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SLAN\Desktop\"/>
    </mc:Choice>
  </mc:AlternateContent>
  <xr:revisionPtr revIDLastSave="0" documentId="13_ncr:1_{A1C772D5-CDC6-46A4-8688-28F1772047B0}" xr6:coauthVersionLast="47" xr6:coauthVersionMax="47" xr10:uidLastSave="{00000000-0000-0000-0000-000000000000}"/>
  <bookViews>
    <workbookView xWindow="-120" yWindow="-120" windowWidth="24240" windowHeight="13140" tabRatio="675" xr2:uid="{00000000-000D-0000-FFFF-FFFF00000000}"/>
  </bookViews>
  <sheets>
    <sheet name="EIS 2022-2023 FİYAT LİSTESİ" sheetId="20" r:id="rId1"/>
  </sheets>
  <definedNames>
    <definedName name="A1242202">#REF!</definedName>
    <definedName name="Print_Area" localSheetId="0">'EIS 2022-2023 FİYAT LİSTESİ'!$A$1:$H$280</definedName>
    <definedName name="_xlnm.Print_Area" localSheetId="0">'EIS 2022-2023 FİYAT LİSTESİ'!$A$1:$G$282</definedName>
  </definedNames>
  <calcPr calcId="144525" calcOnSave="0"/>
</workbook>
</file>

<file path=xl/sharedStrings.xml><?xml version="1.0" encoding="utf-8"?>
<sst xmlns="http://schemas.openxmlformats.org/spreadsheetml/2006/main" count="420" uniqueCount="214">
  <si>
    <t>21 x 27</t>
  </si>
  <si>
    <t>DAĞITIM</t>
  </si>
  <si>
    <t>Bilgiyolu Kültür Eğitim Yayıncılık ve Paz. İth. İhr. A.Ş.</t>
  </si>
  <si>
    <t>Esenyurt / İSTANBUL</t>
  </si>
  <si>
    <r>
      <rPr>
        <b/>
        <sz val="12"/>
        <rFont val="Open Sans"/>
        <family val="2"/>
      </rPr>
      <t>e-posta:</t>
    </r>
    <r>
      <rPr>
        <sz val="12"/>
        <rFont val="Open Sans"/>
        <family val="2"/>
      </rPr>
      <t xml:space="preserve"> bilgi@bilgiyolu.com.tr</t>
    </r>
  </si>
  <si>
    <r>
      <rPr>
        <b/>
        <sz val="14"/>
        <rFont val="Open Sans"/>
        <family val="2"/>
      </rPr>
      <t xml:space="preserve">Tel: </t>
    </r>
    <r>
      <rPr>
        <sz val="14"/>
        <rFont val="Open Sans"/>
        <family val="2"/>
      </rPr>
      <t>444 85 81</t>
    </r>
  </si>
  <si>
    <r>
      <rPr>
        <b/>
        <sz val="9.5"/>
        <color theme="1" tint="0.34998626667073579"/>
        <rFont val="Open Sans"/>
        <family val="2"/>
      </rPr>
      <t xml:space="preserve">YKS - DAF - </t>
    </r>
    <r>
      <rPr>
        <b/>
        <sz val="9.5"/>
        <rFont val="Open Sans"/>
        <family val="2"/>
      </rPr>
      <t>Matematik</t>
    </r>
    <r>
      <rPr>
        <b/>
        <sz val="9.5"/>
        <color theme="1" tint="0.34998626667073579"/>
        <rFont val="Open Sans"/>
        <family val="2"/>
      </rPr>
      <t xml:space="preserve"> - 1. Kitap</t>
    </r>
  </si>
  <si>
    <r>
      <rPr>
        <b/>
        <sz val="9.5"/>
        <color theme="1" tint="0.34998626667073579"/>
        <rFont val="Open Sans"/>
        <family val="2"/>
      </rPr>
      <t>YKS - DAF -</t>
    </r>
    <r>
      <rPr>
        <b/>
        <sz val="9.5"/>
        <rFont val="Open Sans"/>
        <family val="2"/>
      </rPr>
      <t xml:space="preserve"> Matematik</t>
    </r>
    <r>
      <rPr>
        <b/>
        <sz val="9.5"/>
        <color theme="1" tint="0.34998626667073579"/>
        <rFont val="Open Sans"/>
        <family val="2"/>
      </rPr>
      <t xml:space="preserve"> - 2. Kitap</t>
    </r>
  </si>
  <si>
    <r>
      <rPr>
        <b/>
        <sz val="9.5"/>
        <color theme="1" tint="0.34998626667073579"/>
        <rFont val="Open Sans"/>
        <family val="2"/>
      </rPr>
      <t xml:space="preserve">YKS - DAF - </t>
    </r>
    <r>
      <rPr>
        <b/>
        <sz val="9.5"/>
        <rFont val="Open Sans"/>
        <family val="2"/>
      </rPr>
      <t>Matematik</t>
    </r>
    <r>
      <rPr>
        <b/>
        <sz val="9.5"/>
        <color theme="1" tint="0.34998626667073579"/>
        <rFont val="Open Sans"/>
        <family val="2"/>
      </rPr>
      <t xml:space="preserve"> - 3. Kitap</t>
    </r>
  </si>
  <si>
    <r>
      <rPr>
        <b/>
        <sz val="9.5"/>
        <color theme="1" tint="0.34998626667073579"/>
        <rFont val="Open Sans"/>
        <family val="2"/>
      </rPr>
      <t>YKS - DAF -</t>
    </r>
    <r>
      <rPr>
        <b/>
        <sz val="9.5"/>
        <rFont val="Open Sans"/>
        <family val="2"/>
      </rPr>
      <t xml:space="preserve"> Geometri</t>
    </r>
    <r>
      <rPr>
        <b/>
        <sz val="9.5"/>
        <color theme="1" tint="0.34998626667073579"/>
        <rFont val="Open Sans"/>
        <family val="2"/>
      </rPr>
      <t xml:space="preserve"> - 1. Kitap</t>
    </r>
  </si>
  <si>
    <r>
      <rPr>
        <b/>
        <sz val="9.5"/>
        <color theme="1" tint="0.34998626667073579"/>
        <rFont val="Open Sans"/>
        <family val="2"/>
      </rPr>
      <t xml:space="preserve">YKS - DAF - </t>
    </r>
    <r>
      <rPr>
        <b/>
        <sz val="9.5"/>
        <rFont val="Open Sans"/>
        <family val="2"/>
      </rPr>
      <t xml:space="preserve">Geometri </t>
    </r>
    <r>
      <rPr>
        <b/>
        <sz val="9.5"/>
        <color theme="1" tint="0.34998626667073579"/>
        <rFont val="Open Sans"/>
        <family val="2"/>
      </rPr>
      <t>- 2. Kitap</t>
    </r>
  </si>
  <si>
    <r>
      <rPr>
        <b/>
        <sz val="9.5"/>
        <color theme="1" tint="0.34998626667073579"/>
        <rFont val="Open Sans"/>
        <family val="2"/>
      </rPr>
      <t>YKS - DAF -</t>
    </r>
    <r>
      <rPr>
        <b/>
        <sz val="9.5"/>
        <rFont val="Open Sans"/>
        <family val="2"/>
      </rPr>
      <t xml:space="preserve"> Fizik</t>
    </r>
    <r>
      <rPr>
        <b/>
        <sz val="9.5"/>
        <color theme="1" tint="0.34998626667073579"/>
        <rFont val="Open Sans"/>
        <family val="2"/>
      </rPr>
      <t xml:space="preserve"> - 1. Kitap</t>
    </r>
  </si>
  <si>
    <r>
      <rPr>
        <b/>
        <sz val="9.5"/>
        <color theme="1" tint="0.34998626667073579"/>
        <rFont val="Open Sans"/>
        <family val="2"/>
      </rPr>
      <t xml:space="preserve">YKS - DAF - </t>
    </r>
    <r>
      <rPr>
        <b/>
        <sz val="9.5"/>
        <rFont val="Open Sans"/>
        <family val="2"/>
      </rPr>
      <t>Fizik</t>
    </r>
    <r>
      <rPr>
        <b/>
        <sz val="9.5"/>
        <color theme="1" tint="0.34998626667073579"/>
        <rFont val="Open Sans"/>
        <family val="2"/>
      </rPr>
      <t xml:space="preserve"> - 2. Kitap</t>
    </r>
  </si>
  <si>
    <r>
      <rPr>
        <b/>
        <sz val="9.5"/>
        <color theme="1" tint="0.34998626667073579"/>
        <rFont val="Open Sans"/>
        <family val="2"/>
      </rPr>
      <t>YKS - DAF -</t>
    </r>
    <r>
      <rPr>
        <b/>
        <sz val="9.5"/>
        <rFont val="Open Sans"/>
        <family val="2"/>
      </rPr>
      <t xml:space="preserve"> Fizik</t>
    </r>
    <r>
      <rPr>
        <b/>
        <sz val="9.5"/>
        <color theme="1" tint="0.34998626667073579"/>
        <rFont val="Open Sans"/>
        <family val="2"/>
      </rPr>
      <t xml:space="preserve"> - 3. Kitap</t>
    </r>
  </si>
  <si>
    <r>
      <rPr>
        <b/>
        <sz val="9.5"/>
        <color theme="1" tint="0.34998626667073579"/>
        <rFont val="Open Sans"/>
        <family val="2"/>
      </rPr>
      <t>YKS - DAF -</t>
    </r>
    <r>
      <rPr>
        <b/>
        <sz val="9.5"/>
        <rFont val="Open Sans"/>
        <family val="2"/>
      </rPr>
      <t xml:space="preserve"> Kimya </t>
    </r>
    <r>
      <rPr>
        <b/>
        <sz val="9.5"/>
        <color theme="1" tint="0.34998626667073579"/>
        <rFont val="Open Sans"/>
        <family val="2"/>
      </rPr>
      <t>- 1. Kitap</t>
    </r>
  </si>
  <si>
    <r>
      <rPr>
        <b/>
        <sz val="9.5"/>
        <color theme="1" tint="0.34998626667073579"/>
        <rFont val="Open Sans"/>
        <family val="2"/>
      </rPr>
      <t xml:space="preserve">YKS - DAF - </t>
    </r>
    <r>
      <rPr>
        <b/>
        <sz val="9.5"/>
        <rFont val="Open Sans"/>
        <family val="2"/>
      </rPr>
      <t>Kimya</t>
    </r>
    <r>
      <rPr>
        <b/>
        <sz val="9.5"/>
        <color theme="1" tint="0.34998626667073579"/>
        <rFont val="Open Sans"/>
        <family val="2"/>
      </rPr>
      <t xml:space="preserve"> - 2. Kitap</t>
    </r>
  </si>
  <si>
    <r>
      <rPr>
        <b/>
        <sz val="9.5"/>
        <color theme="1" tint="0.34998626667073579"/>
        <rFont val="Open Sans"/>
        <family val="2"/>
      </rPr>
      <t>YKS - DAF -</t>
    </r>
    <r>
      <rPr>
        <b/>
        <sz val="9.5"/>
        <rFont val="Open Sans"/>
        <family val="2"/>
      </rPr>
      <t xml:space="preserve"> Kimya</t>
    </r>
    <r>
      <rPr>
        <b/>
        <sz val="9.5"/>
        <color theme="1" tint="0.34998626667073579"/>
        <rFont val="Open Sans"/>
        <family val="2"/>
      </rPr>
      <t xml:space="preserve"> - 3. Kitap</t>
    </r>
  </si>
  <si>
    <r>
      <rPr>
        <b/>
        <sz val="9.5"/>
        <color theme="1" tint="0.34998626667073579"/>
        <rFont val="Open Sans"/>
        <family val="2"/>
      </rPr>
      <t xml:space="preserve">YKS - DAF - </t>
    </r>
    <r>
      <rPr>
        <b/>
        <sz val="9.5"/>
        <rFont val="Open Sans"/>
        <family val="2"/>
      </rPr>
      <t>Biyoloji</t>
    </r>
    <r>
      <rPr>
        <b/>
        <sz val="9.5"/>
        <color theme="1" tint="0.34998626667073579"/>
        <rFont val="Open Sans"/>
        <family val="2"/>
      </rPr>
      <t xml:space="preserve"> - 1. Kitap</t>
    </r>
  </si>
  <si>
    <r>
      <rPr>
        <b/>
        <sz val="9.5"/>
        <color theme="1" tint="0.34998626667073579"/>
        <rFont val="Open Sans"/>
        <family val="2"/>
      </rPr>
      <t xml:space="preserve">YKS - DAF - </t>
    </r>
    <r>
      <rPr>
        <b/>
        <sz val="9.5"/>
        <rFont val="Open Sans"/>
        <family val="2"/>
      </rPr>
      <t xml:space="preserve">Biyoloji </t>
    </r>
    <r>
      <rPr>
        <b/>
        <sz val="9.5"/>
        <color theme="1" tint="0.34998626667073579"/>
        <rFont val="Open Sans"/>
        <family val="2"/>
      </rPr>
      <t>- 2. Kitap</t>
    </r>
  </si>
  <si>
    <r>
      <rPr>
        <b/>
        <sz val="9.5"/>
        <color theme="1" tint="0.34998626667073579"/>
        <rFont val="Open Sans"/>
        <family val="2"/>
      </rPr>
      <t xml:space="preserve">YKS - DAF - </t>
    </r>
    <r>
      <rPr>
        <b/>
        <sz val="9.5"/>
        <rFont val="Open Sans"/>
        <family val="2"/>
      </rPr>
      <t xml:space="preserve">Biyoloji </t>
    </r>
    <r>
      <rPr>
        <b/>
        <sz val="9.5"/>
        <color theme="1" tint="0.34998626667073579"/>
        <rFont val="Open Sans"/>
        <family val="2"/>
      </rPr>
      <t>- 3. Kitap</t>
    </r>
  </si>
  <si>
    <r>
      <rPr>
        <b/>
        <sz val="9.5"/>
        <color theme="1" tint="0.34998626667073579"/>
        <rFont val="Open Sans"/>
        <family val="2"/>
      </rPr>
      <t xml:space="preserve">YKS - DAF - </t>
    </r>
    <r>
      <rPr>
        <b/>
        <sz val="9.5"/>
        <rFont val="Open Sans"/>
        <family val="2"/>
      </rPr>
      <t>Türkçe</t>
    </r>
  </si>
  <si>
    <r>
      <rPr>
        <b/>
        <sz val="9.5"/>
        <color theme="1" tint="0.34998626667073579"/>
        <rFont val="Open Sans"/>
        <family val="2"/>
      </rPr>
      <t>YKS - DAF -</t>
    </r>
    <r>
      <rPr>
        <b/>
        <sz val="9.5"/>
        <rFont val="Open Sans"/>
        <family val="2"/>
      </rPr>
      <t xml:space="preserve"> Edebiyat</t>
    </r>
    <r>
      <rPr>
        <b/>
        <sz val="9.5"/>
        <color theme="1" tint="0.34998626667073579"/>
        <rFont val="Open Sans"/>
        <family val="2"/>
      </rPr>
      <t xml:space="preserve"> - 1. Kitap</t>
    </r>
  </si>
  <si>
    <r>
      <rPr>
        <b/>
        <sz val="9.5"/>
        <color theme="1" tint="0.34998626667073579"/>
        <rFont val="Open Sans"/>
        <family val="2"/>
      </rPr>
      <t>YKS - DAF -</t>
    </r>
    <r>
      <rPr>
        <b/>
        <sz val="9.5"/>
        <rFont val="Open Sans"/>
        <family val="2"/>
      </rPr>
      <t xml:space="preserve"> Edebiyat </t>
    </r>
    <r>
      <rPr>
        <b/>
        <sz val="9.5"/>
        <color theme="1" tint="0.34998626667073579"/>
        <rFont val="Open Sans"/>
        <family val="2"/>
      </rPr>
      <t>- 2. Kitap</t>
    </r>
  </si>
  <si>
    <r>
      <rPr>
        <b/>
        <sz val="9.5"/>
        <color theme="1" tint="0.34998626667073579"/>
        <rFont val="Open Sans"/>
        <family val="2"/>
      </rPr>
      <t xml:space="preserve">YKS - DAF - </t>
    </r>
    <r>
      <rPr>
        <b/>
        <sz val="9.5"/>
        <rFont val="Open Sans"/>
        <family val="2"/>
      </rPr>
      <t xml:space="preserve">Tarih </t>
    </r>
    <r>
      <rPr>
        <b/>
        <sz val="9.5"/>
        <color theme="1" tint="0.34998626667073579"/>
        <rFont val="Open Sans"/>
        <family val="2"/>
      </rPr>
      <t>- 1. Kitap</t>
    </r>
  </si>
  <si>
    <r>
      <rPr>
        <b/>
        <sz val="9.5"/>
        <color theme="1" tint="0.34998626667073579"/>
        <rFont val="Open Sans"/>
        <family val="2"/>
      </rPr>
      <t xml:space="preserve">YKS - DAF - </t>
    </r>
    <r>
      <rPr>
        <b/>
        <sz val="9.5"/>
        <rFont val="Open Sans"/>
        <family val="2"/>
      </rPr>
      <t>Tarih</t>
    </r>
    <r>
      <rPr>
        <b/>
        <sz val="9.5"/>
        <color theme="1" tint="0.34998626667073579"/>
        <rFont val="Open Sans"/>
        <family val="2"/>
      </rPr>
      <t xml:space="preserve"> - 2. Kitap</t>
    </r>
  </si>
  <si>
    <r>
      <rPr>
        <b/>
        <sz val="9.5"/>
        <color theme="1" tint="0.34998626667073579"/>
        <rFont val="Open Sans"/>
        <family val="2"/>
      </rPr>
      <t xml:space="preserve">YKS - DAF - </t>
    </r>
    <r>
      <rPr>
        <b/>
        <sz val="9.5"/>
        <rFont val="Open Sans"/>
        <family val="2"/>
      </rPr>
      <t xml:space="preserve">Coğrafya </t>
    </r>
    <r>
      <rPr>
        <b/>
        <sz val="9.5"/>
        <color theme="1" tint="0.34998626667073579"/>
        <rFont val="Open Sans"/>
        <family val="2"/>
      </rPr>
      <t>- 1. Kitap</t>
    </r>
  </si>
  <si>
    <r>
      <rPr>
        <b/>
        <sz val="9.5"/>
        <color theme="1" tint="0.34998626667073579"/>
        <rFont val="Open Sans"/>
        <family val="2"/>
      </rPr>
      <t>YKS - DAF -</t>
    </r>
    <r>
      <rPr>
        <b/>
        <sz val="9.5"/>
        <rFont val="Open Sans"/>
        <family val="2"/>
      </rPr>
      <t xml:space="preserve"> Coğrayfa </t>
    </r>
    <r>
      <rPr>
        <b/>
        <sz val="9.5"/>
        <color theme="1" tint="0.34998626667073579"/>
        <rFont val="Open Sans"/>
        <family val="2"/>
      </rPr>
      <t>- 2. Kitap</t>
    </r>
  </si>
  <si>
    <r>
      <rPr>
        <b/>
        <sz val="9.5"/>
        <color theme="1" tint="0.34998626667073579"/>
        <rFont val="Open Sans"/>
        <family val="2"/>
      </rPr>
      <t xml:space="preserve">YKS - DAF - </t>
    </r>
    <r>
      <rPr>
        <b/>
        <sz val="9.5"/>
        <rFont val="Open Sans"/>
        <family val="2"/>
      </rPr>
      <t>Felsefe</t>
    </r>
  </si>
  <si>
    <r>
      <rPr>
        <b/>
        <sz val="9.5"/>
        <color theme="1" tint="0.34998626667073579"/>
        <rFont val="Open Sans"/>
        <family val="2"/>
      </rPr>
      <t xml:space="preserve">YKS - DAF - </t>
    </r>
    <r>
      <rPr>
        <b/>
        <sz val="9.5"/>
        <rFont val="Open Sans"/>
        <family val="2"/>
      </rPr>
      <t>Mantık Psikoloji Sosyoloji</t>
    </r>
  </si>
  <si>
    <r>
      <rPr>
        <b/>
        <sz val="9.5"/>
        <color theme="1" tint="0.34998626667073579"/>
        <rFont val="Open Sans"/>
        <family val="2"/>
      </rPr>
      <t xml:space="preserve">TYT Hazırlık - DAF - </t>
    </r>
    <r>
      <rPr>
        <b/>
        <sz val="9.5"/>
        <rFont val="Open Sans"/>
        <family val="2"/>
      </rPr>
      <t>Matematik</t>
    </r>
  </si>
  <si>
    <r>
      <rPr>
        <b/>
        <sz val="9.5"/>
        <color theme="1" tint="0.34998626667073579"/>
        <rFont val="Open Sans"/>
        <family val="2"/>
      </rPr>
      <t>TYT Hazırlık - DAF -</t>
    </r>
    <r>
      <rPr>
        <b/>
        <sz val="9.5"/>
        <rFont val="Open Sans"/>
        <family val="2"/>
      </rPr>
      <t xml:space="preserve"> Geometri</t>
    </r>
  </si>
  <si>
    <r>
      <rPr>
        <b/>
        <sz val="9.5"/>
        <color theme="1" tint="0.34998626667073579"/>
        <rFont val="Open Sans"/>
        <family val="2"/>
      </rPr>
      <t xml:space="preserve">TYT Hazırlık - DAF - </t>
    </r>
    <r>
      <rPr>
        <b/>
        <sz val="9.5"/>
        <rFont val="Open Sans"/>
        <family val="2"/>
      </rPr>
      <t>Fizik</t>
    </r>
  </si>
  <si>
    <r>
      <rPr>
        <b/>
        <sz val="9.5"/>
        <color theme="1" tint="0.34998626667073579"/>
        <rFont val="Open Sans"/>
        <family val="2"/>
      </rPr>
      <t>TYT Hazırlık - DAF -</t>
    </r>
    <r>
      <rPr>
        <b/>
        <sz val="9.5"/>
        <rFont val="Open Sans"/>
        <family val="2"/>
      </rPr>
      <t xml:space="preserve"> Kimya</t>
    </r>
  </si>
  <si>
    <r>
      <rPr>
        <b/>
        <sz val="9.5"/>
        <color theme="1" tint="0.34998626667073579"/>
        <rFont val="Open Sans"/>
        <family val="2"/>
      </rPr>
      <t xml:space="preserve">TYT Hazırlık - DAF - </t>
    </r>
    <r>
      <rPr>
        <b/>
        <sz val="9.5"/>
        <rFont val="Open Sans"/>
        <family val="2"/>
      </rPr>
      <t>Biyoloji</t>
    </r>
  </si>
  <si>
    <r>
      <rPr>
        <b/>
        <sz val="9.5"/>
        <color theme="1" tint="0.34998626667073579"/>
        <rFont val="Open Sans"/>
        <family val="2"/>
      </rPr>
      <t>TYT Hazırlık - DAF -</t>
    </r>
    <r>
      <rPr>
        <b/>
        <sz val="9.5"/>
        <rFont val="Open Sans"/>
        <family val="2"/>
      </rPr>
      <t xml:space="preserve"> Türkçe</t>
    </r>
  </si>
  <si>
    <r>
      <rPr>
        <b/>
        <sz val="9.5"/>
        <color theme="1" tint="0.34998626667073579"/>
        <rFont val="Open Sans"/>
        <family val="2"/>
      </rPr>
      <t xml:space="preserve">TYT Hazırlık - DAF - </t>
    </r>
    <r>
      <rPr>
        <b/>
        <sz val="9.5"/>
        <rFont val="Open Sans"/>
        <family val="2"/>
      </rPr>
      <t>Tarih</t>
    </r>
  </si>
  <si>
    <r>
      <rPr>
        <b/>
        <sz val="9.5"/>
        <color theme="1" tint="0.34998626667073579"/>
        <rFont val="Open Sans"/>
        <family val="2"/>
      </rPr>
      <t xml:space="preserve">TYT Hazırlık - DAF - </t>
    </r>
    <r>
      <rPr>
        <b/>
        <sz val="9.5"/>
        <rFont val="Open Sans"/>
        <family val="2"/>
      </rPr>
      <t>Coğrafya</t>
    </r>
  </si>
  <si>
    <r>
      <rPr>
        <b/>
        <sz val="9.5"/>
        <color theme="1" tint="0.34998626667073579"/>
        <rFont val="Open Sans"/>
        <family val="2"/>
      </rPr>
      <t xml:space="preserve">AYT Hazırlık - DAF - </t>
    </r>
    <r>
      <rPr>
        <b/>
        <sz val="9.5"/>
        <rFont val="Open Sans"/>
        <family val="2"/>
      </rPr>
      <t>Matematik</t>
    </r>
  </si>
  <si>
    <r>
      <rPr>
        <b/>
        <sz val="9.5"/>
        <color theme="1" tint="0.34998626667073579"/>
        <rFont val="Open Sans"/>
        <family val="2"/>
      </rPr>
      <t xml:space="preserve">AYT Hazırlık - DAF - </t>
    </r>
    <r>
      <rPr>
        <b/>
        <sz val="9.5"/>
        <rFont val="Open Sans"/>
        <family val="2"/>
      </rPr>
      <t>Geometri</t>
    </r>
  </si>
  <si>
    <r>
      <rPr>
        <b/>
        <sz val="9.5"/>
        <color theme="1" tint="0.34998626667073579"/>
        <rFont val="Open Sans"/>
        <family val="2"/>
      </rPr>
      <t>AYT Hazırlık - DAF -</t>
    </r>
    <r>
      <rPr>
        <b/>
        <sz val="9.5"/>
        <rFont val="Open Sans"/>
        <family val="2"/>
      </rPr>
      <t xml:space="preserve"> Fizik</t>
    </r>
  </si>
  <si>
    <r>
      <rPr>
        <b/>
        <sz val="9.5"/>
        <color theme="1" tint="0.34998626667073579"/>
        <rFont val="Open Sans"/>
        <family val="2"/>
      </rPr>
      <t xml:space="preserve">AYT Hazırlık - DAF - </t>
    </r>
    <r>
      <rPr>
        <b/>
        <sz val="9.5"/>
        <rFont val="Open Sans"/>
        <family val="2"/>
      </rPr>
      <t>Kimya</t>
    </r>
  </si>
  <si>
    <r>
      <rPr>
        <b/>
        <sz val="9.5"/>
        <color theme="1" tint="0.34998626667073579"/>
        <rFont val="Open Sans"/>
        <family val="2"/>
      </rPr>
      <t>AYT Hazırlık - DAF -</t>
    </r>
    <r>
      <rPr>
        <b/>
        <sz val="9.5"/>
        <rFont val="Open Sans"/>
        <family val="2"/>
      </rPr>
      <t xml:space="preserve"> Biyoloji</t>
    </r>
  </si>
  <si>
    <r>
      <rPr>
        <b/>
        <sz val="9.5"/>
        <color theme="1" tint="0.34998626667073579"/>
        <rFont val="Open Sans"/>
        <family val="2"/>
      </rPr>
      <t xml:space="preserve">AYT Hazırlık - DAF - </t>
    </r>
    <r>
      <rPr>
        <b/>
        <sz val="9.5"/>
        <rFont val="Open Sans"/>
        <family val="2"/>
      </rPr>
      <t>Edebiyat</t>
    </r>
  </si>
  <si>
    <r>
      <rPr>
        <b/>
        <sz val="9.5"/>
        <color theme="1" tint="0.34998626667073579"/>
        <rFont val="Open Sans"/>
        <family val="2"/>
      </rPr>
      <t xml:space="preserve">AYT Hazırlık - DAF - </t>
    </r>
    <r>
      <rPr>
        <b/>
        <sz val="9.5"/>
        <rFont val="Open Sans"/>
        <family val="2"/>
      </rPr>
      <t>Coğrafya</t>
    </r>
  </si>
  <si>
    <r>
      <rPr>
        <b/>
        <sz val="9.5"/>
        <color theme="8" tint="-0.249977111117893"/>
        <rFont val="Open Sans"/>
        <family val="2"/>
      </rPr>
      <t>11.Sınıf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Matematik</t>
    </r>
  </si>
  <si>
    <r>
      <rPr>
        <b/>
        <sz val="9.5"/>
        <color theme="8" tint="-0.249977111117893"/>
        <rFont val="Open Sans"/>
        <family val="2"/>
      </rPr>
      <t xml:space="preserve">11.Sınıf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Fizik</t>
    </r>
  </si>
  <si>
    <r>
      <rPr>
        <b/>
        <sz val="9.5"/>
        <color theme="8" tint="-0.249977111117893"/>
        <rFont val="Open Sans"/>
        <family val="2"/>
      </rPr>
      <t xml:space="preserve">11.Sınıf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Kimya</t>
    </r>
  </si>
  <si>
    <r>
      <rPr>
        <b/>
        <sz val="9.5"/>
        <color theme="8" tint="-0.249977111117893"/>
        <rFont val="Open Sans"/>
        <family val="2"/>
      </rPr>
      <t>11.Sınıf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Biyoloji</t>
    </r>
  </si>
  <si>
    <r>
      <rPr>
        <b/>
        <sz val="9.5"/>
        <color theme="8" tint="-0.249977111117893"/>
        <rFont val="Open Sans"/>
        <family val="2"/>
      </rPr>
      <t>11.Sınıf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Türk Dili ve Edebiyatı</t>
    </r>
  </si>
  <si>
    <r>
      <rPr>
        <b/>
        <sz val="9.5"/>
        <color theme="8" tint="-0.249977111117893"/>
        <rFont val="Open Sans"/>
        <family val="2"/>
      </rPr>
      <t>11.Sınıf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Tarih</t>
    </r>
  </si>
  <si>
    <r>
      <rPr>
        <b/>
        <sz val="9.5"/>
        <color theme="8" tint="-0.249977111117893"/>
        <rFont val="Open Sans"/>
        <family val="2"/>
      </rPr>
      <t>11.Sınıf</t>
    </r>
    <r>
      <rPr>
        <b/>
        <sz val="9.5"/>
        <color theme="1" tint="0.34998626667073579"/>
        <rFont val="Open Sans"/>
        <family val="2"/>
      </rPr>
      <t xml:space="preserve"> - DAF - </t>
    </r>
    <r>
      <rPr>
        <b/>
        <sz val="9.5"/>
        <rFont val="Open Sans"/>
        <family val="2"/>
      </rPr>
      <t>Coğrafya</t>
    </r>
  </si>
  <si>
    <r>
      <rPr>
        <b/>
        <sz val="9.5"/>
        <color theme="8" tint="-0.249977111117893"/>
        <rFont val="Open Sans"/>
        <family val="2"/>
      </rPr>
      <t>11.Sınıf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DAF -</t>
    </r>
    <r>
      <rPr>
        <b/>
        <sz val="9.5"/>
        <rFont val="Open Sans"/>
        <family val="2"/>
      </rPr>
      <t xml:space="preserve"> Felsefe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</si>
  <si>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color theme="1" tint="0.34998626667073579"/>
        <rFont val="Open Sans"/>
        <family val="2"/>
      </rPr>
      <t xml:space="preserve"> - DAF -</t>
    </r>
    <r>
      <rPr>
        <b/>
        <sz val="9.5"/>
        <rFont val="Open Sans"/>
        <family val="2"/>
      </rPr>
      <t xml:space="preserve"> Matematik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</si>
  <si>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DAF -</t>
    </r>
    <r>
      <rPr>
        <b/>
        <sz val="9.5"/>
        <rFont val="Open Sans"/>
        <family val="2"/>
      </rPr>
      <t xml:space="preserve"> Fizik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</si>
  <si>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DAF -</t>
    </r>
    <r>
      <rPr>
        <b/>
        <sz val="9.5"/>
        <rFont val="Open Sans"/>
        <family val="2"/>
      </rPr>
      <t xml:space="preserve"> Kimya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</si>
  <si>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color theme="1" tint="0.34998626667073579"/>
        <rFont val="Open Sans"/>
        <family val="2"/>
      </rPr>
      <t xml:space="preserve"> - DAF - </t>
    </r>
    <r>
      <rPr>
        <b/>
        <sz val="9.5"/>
        <rFont val="Open Sans"/>
        <family val="2"/>
      </rPr>
      <t>Biyoloji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</si>
  <si>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Türk Dili ve Edebiyatı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</si>
  <si>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Tarih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</si>
  <si>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Coğrafya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</si>
  <si>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Felsefe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</si>
  <si>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Matematik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</si>
  <si>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Fizik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</si>
  <si>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DAF -</t>
    </r>
    <r>
      <rPr>
        <b/>
        <sz val="9.5"/>
        <rFont val="Open Sans"/>
        <family val="2"/>
      </rPr>
      <t xml:space="preserve"> Kimya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</si>
  <si>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color theme="1" tint="0.34998626667073579"/>
        <rFont val="Open Sans"/>
        <family val="2"/>
      </rPr>
      <t xml:space="preserve"> - DAF -</t>
    </r>
    <r>
      <rPr>
        <b/>
        <sz val="9.5"/>
        <rFont val="Open Sans"/>
        <family val="2"/>
      </rPr>
      <t xml:space="preserve"> Biyoloji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</si>
  <si>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Türk Dili ve Edebiyatı</t>
    </r>
  </si>
  <si>
    <r>
      <rPr>
        <b/>
        <sz val="9.5"/>
        <color theme="6" tint="-0.499984740745262"/>
        <rFont val="Open Sans"/>
        <family val="2"/>
      </rPr>
      <t xml:space="preserve">9.Sınıf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Tarih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</si>
  <si>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color theme="1" tint="0.34998626667073579"/>
        <rFont val="Open Sans"/>
        <family val="2"/>
      </rPr>
      <t xml:space="preserve"> - DAF - </t>
    </r>
    <r>
      <rPr>
        <b/>
        <sz val="9.5"/>
        <rFont val="Open Sans"/>
        <family val="2"/>
      </rPr>
      <t>Coğrafya</t>
    </r>
  </si>
  <si>
    <r>
      <rPr>
        <b/>
        <sz val="9.5"/>
        <color theme="8" tint="-0.249977111117893"/>
        <rFont val="Open Sans"/>
        <family val="2"/>
      </rPr>
      <t>8.Sınıf</t>
    </r>
    <r>
      <rPr>
        <b/>
        <sz val="9.5"/>
        <color theme="1" tint="0.34998626667073579"/>
        <rFont val="Open Sans"/>
        <family val="2"/>
      </rPr>
      <t xml:space="preserve"> - DAF - </t>
    </r>
    <r>
      <rPr>
        <b/>
        <sz val="9.5"/>
        <rFont val="Open Sans"/>
        <family val="2"/>
      </rPr>
      <t>Türkçe</t>
    </r>
  </si>
  <si>
    <r>
      <rPr>
        <b/>
        <sz val="9.5"/>
        <color theme="8" tint="-0.249977111117893"/>
        <rFont val="Open Sans"/>
        <family val="2"/>
      </rPr>
      <t>8.Sınıf</t>
    </r>
    <r>
      <rPr>
        <b/>
        <sz val="9.5"/>
        <color theme="1" tint="0.34998626667073579"/>
        <rFont val="Open Sans"/>
        <family val="2"/>
      </rPr>
      <t xml:space="preserve"> - DAF - </t>
    </r>
    <r>
      <rPr>
        <b/>
        <sz val="9.5"/>
        <rFont val="Open Sans"/>
        <family val="2"/>
      </rPr>
      <t>Matematik</t>
    </r>
  </si>
  <si>
    <r>
      <rPr>
        <b/>
        <sz val="9.5"/>
        <color theme="8" tint="-0.249977111117893"/>
        <rFont val="Open Sans"/>
        <family val="2"/>
      </rPr>
      <t>8.Sınıf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Fen Bilimleri</t>
    </r>
  </si>
  <si>
    <r>
      <rPr>
        <b/>
        <sz val="9.5"/>
        <color theme="8" tint="-0.249977111117893"/>
        <rFont val="Open Sans"/>
        <family val="2"/>
      </rPr>
      <t xml:space="preserve">8.Sınıf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T.C. İnkılap Tarihi ve Atatürkçülük</t>
    </r>
  </si>
  <si>
    <r>
      <rPr>
        <b/>
        <sz val="9.5"/>
        <color theme="8" tint="-0.249977111117893"/>
        <rFont val="Open Sans"/>
        <family val="2"/>
      </rPr>
      <t>8.Sınıf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DAF -</t>
    </r>
    <r>
      <rPr>
        <b/>
        <sz val="9.5"/>
        <rFont val="Open Sans"/>
        <family val="2"/>
      </rPr>
      <t xml:space="preserve"> İngilizce</t>
    </r>
  </si>
  <si>
    <r>
      <rPr>
        <b/>
        <sz val="9.5"/>
        <color rgb="FFFF0000"/>
        <rFont val="Open Sans"/>
        <family val="2"/>
      </rPr>
      <t>7.Sınıf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Türkçe</t>
    </r>
  </si>
  <si>
    <r>
      <rPr>
        <b/>
        <sz val="9.5"/>
        <color rgb="FFFF0000"/>
        <rFont val="Open Sans"/>
        <family val="2"/>
      </rPr>
      <t>7.Sınıf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Matematik</t>
    </r>
  </si>
  <si>
    <r>
      <rPr>
        <b/>
        <sz val="9.5"/>
        <color rgb="FFFF0000"/>
        <rFont val="Open Sans"/>
        <family val="2"/>
      </rPr>
      <t>7.Sınıf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Fen Bilimleri</t>
    </r>
  </si>
  <si>
    <r>
      <rPr>
        <b/>
        <sz val="9.5"/>
        <color rgb="FFFF0000"/>
        <rFont val="Open Sans"/>
        <family val="2"/>
      </rPr>
      <t>7.Sınıf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DAF -</t>
    </r>
    <r>
      <rPr>
        <b/>
        <sz val="9.5"/>
        <rFont val="Open Sans"/>
        <family val="2"/>
      </rPr>
      <t xml:space="preserve"> Sosyal Bilgiler</t>
    </r>
  </si>
  <si>
    <r>
      <rPr>
        <b/>
        <sz val="9.5"/>
        <color theme="6" tint="-0.499984740745262"/>
        <rFont val="Open Sans"/>
        <family val="2"/>
      </rPr>
      <t>6.Sınıf</t>
    </r>
    <r>
      <rPr>
        <b/>
        <sz val="9.5"/>
        <color theme="1" tint="0.34998626667073579"/>
        <rFont val="Open Sans"/>
        <family val="2"/>
      </rPr>
      <t xml:space="preserve"> - DAF -</t>
    </r>
    <r>
      <rPr>
        <b/>
        <sz val="9.5"/>
        <rFont val="Open Sans"/>
        <family val="2"/>
      </rPr>
      <t xml:space="preserve"> Türkçe</t>
    </r>
  </si>
  <si>
    <r>
      <rPr>
        <b/>
        <sz val="9.5"/>
        <color theme="6" tint="-0.499984740745262"/>
        <rFont val="Open Sans"/>
        <family val="2"/>
      </rPr>
      <t>6.Sınıf</t>
    </r>
    <r>
      <rPr>
        <b/>
        <sz val="9.5"/>
        <color theme="1" tint="0.34998626667073579"/>
        <rFont val="Open Sans"/>
        <family val="2"/>
      </rPr>
      <t xml:space="preserve"> - DAF - </t>
    </r>
    <r>
      <rPr>
        <b/>
        <sz val="9.5"/>
        <rFont val="Open Sans"/>
        <family val="2"/>
      </rPr>
      <t>Matematik</t>
    </r>
  </si>
  <si>
    <r>
      <rPr>
        <b/>
        <sz val="9.5"/>
        <color theme="6" tint="-0.499984740745262"/>
        <rFont val="Open Sans"/>
        <family val="2"/>
      </rPr>
      <t>6.Sınıf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Fen Bilimleri</t>
    </r>
  </si>
  <si>
    <r>
      <rPr>
        <b/>
        <sz val="9.5"/>
        <color theme="6" tint="-0.499984740745262"/>
        <rFont val="Open Sans"/>
        <family val="2"/>
      </rPr>
      <t xml:space="preserve">6.Sınıf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Sosyal Bilgiler</t>
    </r>
  </si>
  <si>
    <r>
      <rPr>
        <b/>
        <sz val="9.5"/>
        <color theme="7" tint="-0.249977111117893"/>
        <rFont val="Open Sans"/>
        <family val="2"/>
      </rPr>
      <t>5.Sınıf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DAF -</t>
    </r>
    <r>
      <rPr>
        <b/>
        <sz val="9.5"/>
        <rFont val="Open Sans"/>
        <family val="2"/>
      </rPr>
      <t xml:space="preserve"> Türkçe</t>
    </r>
  </si>
  <si>
    <r>
      <rPr>
        <b/>
        <sz val="9.5"/>
        <color theme="7" tint="-0.249977111117893"/>
        <rFont val="Open Sans"/>
        <family val="2"/>
      </rPr>
      <t>5.Sınıf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DAF -</t>
    </r>
    <r>
      <rPr>
        <b/>
        <sz val="9.5"/>
        <rFont val="Open Sans"/>
        <family val="2"/>
      </rPr>
      <t xml:space="preserve"> Matematik</t>
    </r>
  </si>
  <si>
    <r>
      <rPr>
        <b/>
        <sz val="9.5"/>
        <color theme="7" tint="-0.249977111117893"/>
        <rFont val="Open Sans"/>
        <family val="2"/>
      </rPr>
      <t>5.Sınıf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Fen Bilimleri</t>
    </r>
  </si>
  <si>
    <r>
      <rPr>
        <b/>
        <sz val="9.5"/>
        <color theme="7" tint="-0.249977111117893"/>
        <rFont val="Open Sans"/>
        <family val="2"/>
      </rPr>
      <t>5.Sınıf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DAF - </t>
    </r>
    <r>
      <rPr>
        <b/>
        <sz val="9.5"/>
        <rFont val="Open Sans"/>
        <family val="2"/>
      </rPr>
      <t>Sosyal Bilgiler</t>
    </r>
  </si>
  <si>
    <r>
      <rPr>
        <b/>
        <sz val="9.5"/>
        <color theme="1" tint="0.34998626667073579"/>
        <rFont val="Open Sans"/>
        <family val="2"/>
      </rPr>
      <t xml:space="preserve">YKS - Soru Bankası - </t>
    </r>
    <r>
      <rPr>
        <b/>
        <sz val="9.5"/>
        <rFont val="Open Sans"/>
        <family val="2"/>
      </rPr>
      <t>Matematik</t>
    </r>
  </si>
  <si>
    <r>
      <rPr>
        <b/>
        <sz val="9.5"/>
        <color theme="1" tint="0.34998626667073579"/>
        <rFont val="Open Sans"/>
        <family val="2"/>
      </rPr>
      <t>YKS - Soru Bankası -</t>
    </r>
    <r>
      <rPr>
        <b/>
        <sz val="9.5"/>
        <rFont val="Open Sans"/>
        <family val="2"/>
      </rPr>
      <t xml:space="preserve"> Geometri</t>
    </r>
  </si>
  <si>
    <r>
      <rPr>
        <b/>
        <sz val="9.5"/>
        <color theme="1" tint="0.34998626667073579"/>
        <rFont val="Open Sans"/>
        <family val="2"/>
      </rPr>
      <t xml:space="preserve">YKS - Soru Bankası - </t>
    </r>
    <r>
      <rPr>
        <b/>
        <sz val="9.5"/>
        <rFont val="Open Sans"/>
        <family val="2"/>
      </rPr>
      <t>Fizik</t>
    </r>
  </si>
  <si>
    <r>
      <rPr>
        <b/>
        <sz val="9.5"/>
        <color theme="1" tint="0.34998626667073579"/>
        <rFont val="Open Sans"/>
        <family val="2"/>
      </rPr>
      <t xml:space="preserve">YKS - Soru Bankası - </t>
    </r>
    <r>
      <rPr>
        <b/>
        <sz val="9.5"/>
        <rFont val="Open Sans"/>
        <family val="2"/>
      </rPr>
      <t>Kimya</t>
    </r>
  </si>
  <si>
    <r>
      <rPr>
        <b/>
        <sz val="9.5"/>
        <color theme="1" tint="0.34998626667073579"/>
        <rFont val="Open Sans"/>
        <family val="2"/>
      </rPr>
      <t xml:space="preserve">YKS - Soru Bankası - </t>
    </r>
    <r>
      <rPr>
        <b/>
        <sz val="9.5"/>
        <rFont val="Open Sans"/>
        <family val="2"/>
      </rPr>
      <t>Biyoloji</t>
    </r>
  </si>
  <si>
    <r>
      <rPr>
        <b/>
        <sz val="9.5"/>
        <color theme="1" tint="0.34998626667073579"/>
        <rFont val="Open Sans"/>
        <family val="2"/>
      </rPr>
      <t xml:space="preserve">YKS - Soru Bankası - </t>
    </r>
    <r>
      <rPr>
        <b/>
        <sz val="9.5"/>
        <rFont val="Open Sans"/>
        <family val="2"/>
      </rPr>
      <t>Türkçe</t>
    </r>
  </si>
  <si>
    <r>
      <rPr>
        <b/>
        <sz val="9.5"/>
        <color theme="1" tint="0.34998626667073579"/>
        <rFont val="Open Sans"/>
        <family val="2"/>
      </rPr>
      <t>YKS - Soru Bankası -</t>
    </r>
    <r>
      <rPr>
        <b/>
        <sz val="9.5"/>
        <rFont val="Open Sans"/>
        <family val="2"/>
      </rPr>
      <t xml:space="preserve"> Edebiyat</t>
    </r>
  </si>
  <si>
    <r>
      <rPr>
        <b/>
        <sz val="9.5"/>
        <color theme="1" tint="0.34998626667073579"/>
        <rFont val="Open Sans"/>
        <family val="2"/>
      </rPr>
      <t>YKS - Soru Bankası -</t>
    </r>
    <r>
      <rPr>
        <b/>
        <sz val="9.5"/>
        <rFont val="Open Sans"/>
        <family val="2"/>
      </rPr>
      <t xml:space="preserve"> Tarih</t>
    </r>
  </si>
  <si>
    <r>
      <rPr>
        <b/>
        <sz val="9.5"/>
        <color theme="1" tint="0.34998626667073579"/>
        <rFont val="Open Sans"/>
        <family val="2"/>
      </rPr>
      <t>YKS - Soru Bankası -</t>
    </r>
    <r>
      <rPr>
        <b/>
        <sz val="9.5"/>
        <rFont val="Open Sans"/>
        <family val="2"/>
      </rPr>
      <t xml:space="preserve"> Coğrafya</t>
    </r>
  </si>
  <si>
    <r>
      <rPr>
        <b/>
        <sz val="9.5"/>
        <color theme="1" tint="0.34998626667073579"/>
        <rFont val="Open Sans"/>
        <family val="2"/>
      </rPr>
      <t xml:space="preserve">YKS - Soru Bankası - </t>
    </r>
    <r>
      <rPr>
        <b/>
        <sz val="9.5"/>
        <rFont val="Open Sans"/>
        <family val="2"/>
      </rPr>
      <t>Felsefe</t>
    </r>
  </si>
  <si>
    <r>
      <rPr>
        <b/>
        <sz val="9.5"/>
        <color theme="1" tint="0.34998626667073579"/>
        <rFont val="Open Sans"/>
        <family val="2"/>
      </rPr>
      <t xml:space="preserve">TYT Hazırlık - Soru Bankası - </t>
    </r>
    <r>
      <rPr>
        <b/>
        <sz val="9.5"/>
        <rFont val="Open Sans"/>
        <family val="2"/>
      </rPr>
      <t>Matematik</t>
    </r>
  </si>
  <si>
    <r>
      <rPr>
        <b/>
        <sz val="9.5"/>
        <color theme="1" tint="0.34998626667073579"/>
        <rFont val="Open Sans"/>
        <family val="2"/>
      </rPr>
      <t xml:space="preserve">TYT Hazırlık - Soru Bankası - </t>
    </r>
    <r>
      <rPr>
        <b/>
        <sz val="9.5"/>
        <rFont val="Open Sans"/>
        <family val="2"/>
      </rPr>
      <t>Geometri</t>
    </r>
  </si>
  <si>
    <r>
      <rPr>
        <b/>
        <sz val="9.5"/>
        <color theme="1" tint="0.34998626667073579"/>
        <rFont val="Open Sans"/>
        <family val="2"/>
      </rPr>
      <t xml:space="preserve">TYT Hazırlık - Soru Bankası - </t>
    </r>
    <r>
      <rPr>
        <b/>
        <sz val="9.5"/>
        <rFont val="Open Sans"/>
        <family val="2"/>
      </rPr>
      <t>Fizik</t>
    </r>
  </si>
  <si>
    <r>
      <rPr>
        <b/>
        <sz val="9.5"/>
        <color theme="1" tint="0.34998626667073579"/>
        <rFont val="Open Sans"/>
        <family val="2"/>
      </rPr>
      <t xml:space="preserve">TYT Hazırlık - Soru Bankası - </t>
    </r>
    <r>
      <rPr>
        <b/>
        <sz val="9.5"/>
        <rFont val="Open Sans"/>
        <family val="2"/>
      </rPr>
      <t>Kimya</t>
    </r>
  </si>
  <si>
    <r>
      <rPr>
        <b/>
        <sz val="9.5"/>
        <color theme="1" tint="0.34998626667073579"/>
        <rFont val="Open Sans"/>
        <family val="2"/>
      </rPr>
      <t>TYT Hazırlık - Soru Bankası -</t>
    </r>
    <r>
      <rPr>
        <b/>
        <sz val="9.5"/>
        <rFont val="Open Sans"/>
        <family val="2"/>
      </rPr>
      <t xml:space="preserve"> Biyoloji</t>
    </r>
  </si>
  <si>
    <r>
      <rPr>
        <b/>
        <sz val="9.5"/>
        <color theme="1" tint="0.34998626667073579"/>
        <rFont val="Open Sans"/>
        <family val="2"/>
      </rPr>
      <t xml:space="preserve">TYT Hazırlık - Soru Bankası - </t>
    </r>
    <r>
      <rPr>
        <b/>
        <sz val="9.5"/>
        <rFont val="Open Sans"/>
        <family val="2"/>
      </rPr>
      <t>Türkçe</t>
    </r>
  </si>
  <si>
    <r>
      <rPr>
        <b/>
        <sz val="9.5"/>
        <color theme="1" tint="0.34998626667073579"/>
        <rFont val="Open Sans"/>
        <family val="2"/>
      </rPr>
      <t xml:space="preserve">TYT Hazırlık - Soru Bankası - </t>
    </r>
    <r>
      <rPr>
        <b/>
        <sz val="9.5"/>
        <rFont val="Open Sans"/>
        <family val="2"/>
      </rPr>
      <t>Tarih</t>
    </r>
  </si>
  <si>
    <r>
      <rPr>
        <b/>
        <sz val="9.5"/>
        <color theme="1" tint="0.34998626667073579"/>
        <rFont val="Open Sans"/>
        <family val="2"/>
      </rPr>
      <t xml:space="preserve">TYT Hazırlık - Soru Bankası - </t>
    </r>
    <r>
      <rPr>
        <b/>
        <sz val="9.5"/>
        <rFont val="Open Sans"/>
        <family val="2"/>
      </rPr>
      <t>Coğrafya</t>
    </r>
  </si>
  <si>
    <r>
      <rPr>
        <b/>
        <sz val="9.5"/>
        <color theme="1" tint="0.34998626667073579"/>
        <rFont val="Open Sans"/>
        <family val="2"/>
      </rPr>
      <t>AYT Hazırlık - Soru Bankası -</t>
    </r>
    <r>
      <rPr>
        <b/>
        <sz val="9.5"/>
        <rFont val="Open Sans"/>
        <family val="2"/>
      </rPr>
      <t xml:space="preserve"> Matematik</t>
    </r>
  </si>
  <si>
    <r>
      <rPr>
        <b/>
        <sz val="9.5"/>
        <color theme="1" tint="0.34998626667073579"/>
        <rFont val="Open Sans"/>
        <family val="2"/>
      </rPr>
      <t xml:space="preserve">AYT Hazırlık - Soru Bankası - </t>
    </r>
    <r>
      <rPr>
        <b/>
        <sz val="9.5"/>
        <rFont val="Open Sans"/>
        <family val="2"/>
      </rPr>
      <t>Geometri</t>
    </r>
  </si>
  <si>
    <r>
      <rPr>
        <b/>
        <sz val="9.5"/>
        <color theme="1" tint="0.34998626667073579"/>
        <rFont val="Open Sans"/>
        <family val="2"/>
      </rPr>
      <t>AYT Hazırlık - Soru Bankası -</t>
    </r>
    <r>
      <rPr>
        <b/>
        <sz val="9.5"/>
        <rFont val="Open Sans"/>
        <family val="2"/>
      </rPr>
      <t xml:space="preserve"> Fizik</t>
    </r>
  </si>
  <si>
    <r>
      <rPr>
        <b/>
        <sz val="9.5"/>
        <color theme="1" tint="0.34998626667073579"/>
        <rFont val="Open Sans"/>
        <family val="2"/>
      </rPr>
      <t xml:space="preserve">AYT Hazırlık - Soru Bankası - </t>
    </r>
    <r>
      <rPr>
        <b/>
        <sz val="9.5"/>
        <rFont val="Open Sans"/>
        <family val="2"/>
      </rPr>
      <t>Kimya</t>
    </r>
  </si>
  <si>
    <r>
      <rPr>
        <b/>
        <sz val="9.5"/>
        <color theme="1" tint="0.34998626667073579"/>
        <rFont val="Open Sans"/>
        <family val="2"/>
      </rPr>
      <t xml:space="preserve">AYT Hazırlık - Soru Bankası - </t>
    </r>
    <r>
      <rPr>
        <b/>
        <sz val="9.5"/>
        <rFont val="Open Sans"/>
        <family val="2"/>
      </rPr>
      <t>Biyoloji</t>
    </r>
  </si>
  <si>
    <r>
      <rPr>
        <b/>
        <sz val="9.5"/>
        <color theme="1" tint="0.34998626667073579"/>
        <rFont val="Open Sans"/>
        <family val="2"/>
      </rPr>
      <t xml:space="preserve">AYT Hazırlık - Soru Bankası - </t>
    </r>
    <r>
      <rPr>
        <b/>
        <sz val="9.5"/>
        <rFont val="Open Sans"/>
        <family val="2"/>
      </rPr>
      <t>Edebiyat</t>
    </r>
  </si>
  <si>
    <r>
      <rPr>
        <b/>
        <sz val="9.5"/>
        <color theme="1" tint="0.34998626667073579"/>
        <rFont val="Open Sans"/>
        <family val="2"/>
      </rPr>
      <t xml:space="preserve">AYT Hazırlık - Soru Bankası - </t>
    </r>
    <r>
      <rPr>
        <b/>
        <sz val="9.5"/>
        <rFont val="Open Sans"/>
        <family val="2"/>
      </rPr>
      <t>Coğrafya</t>
    </r>
  </si>
  <si>
    <r>
      <rPr>
        <b/>
        <sz val="9.5"/>
        <color theme="8" tint="-0.249977111117893"/>
        <rFont val="Open Sans"/>
        <family val="2"/>
      </rPr>
      <t>11.Sınıf</t>
    </r>
    <r>
      <rPr>
        <b/>
        <sz val="9.5"/>
        <color theme="1" tint="0.34998626667073579"/>
        <rFont val="Open Sans"/>
        <family val="2"/>
      </rPr>
      <t xml:space="preserve"> - Soru Bankası - </t>
    </r>
    <r>
      <rPr>
        <b/>
        <sz val="9.5"/>
        <rFont val="Open Sans"/>
        <family val="2"/>
      </rPr>
      <t>Matematik</t>
    </r>
  </si>
  <si>
    <r>
      <rPr>
        <b/>
        <sz val="9.5"/>
        <color theme="8" tint="-0.249977111117893"/>
        <rFont val="Open Sans"/>
        <family val="2"/>
      </rPr>
      <t>11.Sınıf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Soru Bankası -</t>
    </r>
    <r>
      <rPr>
        <b/>
        <sz val="9.5"/>
        <rFont val="Open Sans"/>
        <family val="2"/>
      </rPr>
      <t xml:space="preserve"> Fizik</t>
    </r>
  </si>
  <si>
    <r>
      <rPr>
        <b/>
        <sz val="9.5"/>
        <color theme="8" tint="-0.249977111117893"/>
        <rFont val="Open Sans"/>
        <family val="2"/>
      </rPr>
      <t xml:space="preserve">11.Sınıf </t>
    </r>
    <r>
      <rPr>
        <b/>
        <sz val="9.5"/>
        <color theme="1" tint="0.34998626667073579"/>
        <rFont val="Open Sans"/>
        <family val="2"/>
      </rPr>
      <t>- Soru Bankası -</t>
    </r>
    <r>
      <rPr>
        <b/>
        <sz val="9.5"/>
        <rFont val="Open Sans"/>
        <family val="2"/>
      </rPr>
      <t xml:space="preserve"> Kimya</t>
    </r>
  </si>
  <si>
    <r>
      <rPr>
        <b/>
        <sz val="9.5"/>
        <color theme="8" tint="-0.249977111117893"/>
        <rFont val="Open Sans"/>
        <family val="2"/>
      </rPr>
      <t>11.Sınıf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Soru Bankası - </t>
    </r>
    <r>
      <rPr>
        <b/>
        <sz val="9.5"/>
        <rFont val="Open Sans"/>
        <family val="2"/>
      </rPr>
      <t>Biyoloji</t>
    </r>
  </si>
  <si>
    <r>
      <rPr>
        <b/>
        <sz val="9.5"/>
        <color theme="8" tint="-0.249977111117893"/>
        <rFont val="Open Sans"/>
        <family val="2"/>
      </rPr>
      <t>11.Sınıf</t>
    </r>
    <r>
      <rPr>
        <b/>
        <sz val="9.5"/>
        <color theme="1" tint="0.34998626667073579"/>
        <rFont val="Open Sans"/>
        <family val="2"/>
      </rPr>
      <t xml:space="preserve"> - Soru Bankası -</t>
    </r>
    <r>
      <rPr>
        <b/>
        <sz val="9.5"/>
        <rFont val="Open Sans"/>
        <family val="2"/>
      </rPr>
      <t xml:space="preserve"> Türk Dili ve Edebiyatı</t>
    </r>
  </si>
  <si>
    <r>
      <rPr>
        <b/>
        <sz val="9.5"/>
        <color theme="8" tint="-0.249977111117893"/>
        <rFont val="Open Sans"/>
        <family val="2"/>
      </rPr>
      <t>11.Sınıf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Soru Bankası -</t>
    </r>
    <r>
      <rPr>
        <b/>
        <sz val="9.5"/>
        <rFont val="Open Sans"/>
        <family val="2"/>
      </rPr>
      <t xml:space="preserve"> Tarih</t>
    </r>
  </si>
  <si>
    <r>
      <rPr>
        <b/>
        <sz val="9.5"/>
        <color theme="8" tint="-0.249977111117893"/>
        <rFont val="Open Sans"/>
        <family val="2"/>
      </rPr>
      <t>11.Sınıf</t>
    </r>
    <r>
      <rPr>
        <b/>
        <sz val="9.5"/>
        <color theme="1" tint="0.34998626667073579"/>
        <rFont val="Open Sans"/>
        <family val="2"/>
      </rPr>
      <t xml:space="preserve"> - Soru Bankası -</t>
    </r>
    <r>
      <rPr>
        <b/>
        <sz val="9.5"/>
        <rFont val="Open Sans"/>
        <family val="2"/>
      </rPr>
      <t xml:space="preserve"> Coğrafya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</si>
  <si>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Soru Bankası - </t>
    </r>
    <r>
      <rPr>
        <b/>
        <sz val="9.5"/>
        <rFont val="Open Sans"/>
        <family val="2"/>
      </rPr>
      <t>Matematik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</si>
  <si>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color theme="1" tint="0.34998626667073579"/>
        <rFont val="Open Sans"/>
        <family val="2"/>
      </rPr>
      <t xml:space="preserve"> - Soru Bankası - </t>
    </r>
    <r>
      <rPr>
        <b/>
        <sz val="9.5"/>
        <rFont val="Open Sans"/>
        <family val="2"/>
      </rPr>
      <t>Fizik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</si>
  <si>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Soru Bankası -</t>
    </r>
    <r>
      <rPr>
        <b/>
        <sz val="9.5"/>
        <rFont val="Open Sans"/>
        <family val="2"/>
      </rPr>
      <t xml:space="preserve"> Kimya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</si>
  <si>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Soru Bankası -</t>
    </r>
    <r>
      <rPr>
        <b/>
        <sz val="9.5"/>
        <rFont val="Open Sans"/>
        <family val="2"/>
      </rPr>
      <t xml:space="preserve"> Biyoloji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</si>
  <si>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color theme="1" tint="0.34998626667073579"/>
        <rFont val="Open Sans"/>
        <family val="2"/>
      </rPr>
      <t xml:space="preserve"> - Soru Bankası - </t>
    </r>
    <r>
      <rPr>
        <b/>
        <sz val="9.5"/>
        <rFont val="Open Sans"/>
        <family val="2"/>
      </rPr>
      <t>Türk Dili ve Edebiyatı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</si>
  <si>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Soru Bankası -</t>
    </r>
    <r>
      <rPr>
        <b/>
        <sz val="9.5"/>
        <rFont val="Open Sans"/>
        <family val="2"/>
      </rPr>
      <t xml:space="preserve"> Tarih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</si>
  <si>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Soru Bankası - </t>
    </r>
    <r>
      <rPr>
        <b/>
        <sz val="9.5"/>
        <rFont val="Open Sans"/>
        <family val="2"/>
      </rPr>
      <t>Coğrafya</t>
    </r>
  </si>
  <si>
    <r>
      <rPr>
        <b/>
        <sz val="9.5"/>
        <color theme="6" tint="-0.499984740745262"/>
        <rFont val="Open Sans"/>
        <family val="2"/>
      </rPr>
      <t xml:space="preserve">9.Sınıf </t>
    </r>
    <r>
      <rPr>
        <b/>
        <sz val="9.5"/>
        <color theme="1" tint="0.34998626667073579"/>
        <rFont val="Open Sans"/>
        <family val="2"/>
      </rPr>
      <t>- Soru Bankası -</t>
    </r>
    <r>
      <rPr>
        <b/>
        <sz val="9.5"/>
        <rFont val="Open Sans"/>
        <family val="2"/>
      </rPr>
      <t xml:space="preserve"> Matematik</t>
    </r>
  </si>
  <si>
    <r>
      <rPr>
        <b/>
        <sz val="9.5"/>
        <color theme="6" tint="-0.499984740745262"/>
        <rFont val="Open Sans"/>
        <family val="2"/>
      </rPr>
      <t xml:space="preserve">9.Sınıf </t>
    </r>
    <r>
      <rPr>
        <b/>
        <sz val="9.5"/>
        <color theme="1" tint="0.34998626667073579"/>
        <rFont val="Open Sans"/>
        <family val="2"/>
      </rPr>
      <t xml:space="preserve">- Soru Bankası - </t>
    </r>
    <r>
      <rPr>
        <b/>
        <sz val="9.5"/>
        <rFont val="Open Sans"/>
        <family val="2"/>
      </rPr>
      <t>Fizik</t>
    </r>
  </si>
  <si>
    <r>
      <rPr>
        <b/>
        <sz val="9.5"/>
        <color theme="6" tint="-0.499984740745262"/>
        <rFont val="Open Sans"/>
        <family val="2"/>
      </rPr>
      <t xml:space="preserve">9.Sınıf </t>
    </r>
    <r>
      <rPr>
        <b/>
        <sz val="9.5"/>
        <color theme="1" tint="0.34998626667073579"/>
        <rFont val="Open Sans"/>
        <family val="2"/>
      </rPr>
      <t xml:space="preserve">- Soru Bankası - </t>
    </r>
    <r>
      <rPr>
        <b/>
        <sz val="9.5"/>
        <rFont val="Open Sans"/>
        <family val="2"/>
      </rPr>
      <t>Kimya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</si>
  <si>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Soru Bankası -</t>
    </r>
    <r>
      <rPr>
        <b/>
        <sz val="9.5"/>
        <rFont val="Open Sans"/>
        <family val="2"/>
      </rPr>
      <t xml:space="preserve"> Biyoloji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</si>
  <si>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Soru Bankası -</t>
    </r>
    <r>
      <rPr>
        <b/>
        <sz val="9.5"/>
        <rFont val="Open Sans"/>
        <family val="2"/>
      </rPr>
      <t xml:space="preserve"> Türk Dili ve Edebiyatı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</si>
  <si>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Soru Bankası -</t>
    </r>
    <r>
      <rPr>
        <b/>
        <sz val="9.5"/>
        <rFont val="Open Sans"/>
        <family val="2"/>
      </rPr>
      <t xml:space="preserve"> Tarih</t>
    </r>
  </si>
  <si>
    <r>
      <rPr>
        <b/>
        <sz val="9.5"/>
        <color theme="6" tint="-0.499984740745262"/>
        <rFont val="Open Sans"/>
        <family val="2"/>
      </rPr>
      <t xml:space="preserve">9.Sınıf </t>
    </r>
    <r>
      <rPr>
        <b/>
        <sz val="9.5"/>
        <color theme="1" tint="0.34998626667073579"/>
        <rFont val="Open Sans"/>
        <family val="2"/>
      </rPr>
      <t xml:space="preserve">- Soru Bankası - </t>
    </r>
    <r>
      <rPr>
        <b/>
        <sz val="9.5"/>
        <rFont val="Open Sans"/>
        <family val="2"/>
      </rPr>
      <t>Coğrafya</t>
    </r>
  </si>
  <si>
    <r>
      <rPr>
        <b/>
        <sz val="9.5"/>
        <color theme="8" tint="-0.249977111117893"/>
        <rFont val="Open Sans"/>
        <family val="2"/>
      </rPr>
      <t>8.Sınıf</t>
    </r>
    <r>
      <rPr>
        <b/>
        <sz val="9.5"/>
        <color theme="1" tint="0.34998626667073579"/>
        <rFont val="Open Sans"/>
        <family val="2"/>
      </rPr>
      <t xml:space="preserve"> - Soru Bankası -</t>
    </r>
    <r>
      <rPr>
        <b/>
        <sz val="9.5"/>
        <rFont val="Open Sans"/>
        <family val="2"/>
      </rPr>
      <t xml:space="preserve"> Türkçe</t>
    </r>
  </si>
  <si>
    <r>
      <rPr>
        <b/>
        <sz val="9.5"/>
        <color theme="8" tint="-0.249977111117893"/>
        <rFont val="Open Sans"/>
        <family val="2"/>
      </rPr>
      <t>8.Sınıf</t>
    </r>
    <r>
      <rPr>
        <b/>
        <sz val="9.5"/>
        <color theme="1" tint="0.34998626667073579"/>
        <rFont val="Open Sans"/>
        <family val="2"/>
      </rPr>
      <t xml:space="preserve"> - Soru Bankası -</t>
    </r>
    <r>
      <rPr>
        <b/>
        <sz val="9.5"/>
        <rFont val="Open Sans"/>
        <family val="2"/>
      </rPr>
      <t xml:space="preserve"> Matematik</t>
    </r>
  </si>
  <si>
    <r>
      <rPr>
        <b/>
        <sz val="9.5"/>
        <color theme="8" tint="-0.249977111117893"/>
        <rFont val="Open Sans"/>
        <family val="2"/>
      </rPr>
      <t>8.Sınıf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Soru Bankası - </t>
    </r>
    <r>
      <rPr>
        <b/>
        <sz val="9.5"/>
        <rFont val="Open Sans"/>
        <family val="2"/>
      </rPr>
      <t>Fen Bilimleri</t>
    </r>
  </si>
  <si>
    <r>
      <rPr>
        <b/>
        <sz val="9.5"/>
        <color theme="8" tint="-0.249977111117893"/>
        <rFont val="Open Sans"/>
        <family val="2"/>
      </rPr>
      <t xml:space="preserve">8.Sınıf </t>
    </r>
    <r>
      <rPr>
        <b/>
        <sz val="9.5"/>
        <color theme="1" tint="0.34998626667073579"/>
        <rFont val="Open Sans"/>
        <family val="2"/>
      </rPr>
      <t>- Soru Bankası -</t>
    </r>
    <r>
      <rPr>
        <b/>
        <sz val="9.5"/>
        <rFont val="Open Sans"/>
        <family val="2"/>
      </rPr>
      <t xml:space="preserve"> T.C. İnkılap Tarihi ve Atatürkçülük</t>
    </r>
  </si>
  <si>
    <r>
      <rPr>
        <b/>
        <sz val="9.5"/>
        <color theme="8" tint="-0.249977111117893"/>
        <rFont val="Open Sans"/>
        <family val="2"/>
      </rPr>
      <t>8.Sınıf</t>
    </r>
    <r>
      <rPr>
        <b/>
        <sz val="9.5"/>
        <color theme="1" tint="0.34998626667073579"/>
        <rFont val="Open Sans"/>
        <family val="2"/>
      </rPr>
      <t xml:space="preserve"> - Soru Bankası - </t>
    </r>
    <r>
      <rPr>
        <b/>
        <sz val="9.5"/>
        <rFont val="Open Sans"/>
        <family val="2"/>
      </rPr>
      <t>İngilizce</t>
    </r>
  </si>
  <si>
    <r>
      <rPr>
        <b/>
        <sz val="9.5"/>
        <color rgb="FFFF0000"/>
        <rFont val="Open Sans"/>
        <family val="2"/>
      </rPr>
      <t>7.Sınıf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Soru Bankası - </t>
    </r>
    <r>
      <rPr>
        <b/>
        <sz val="9.5"/>
        <rFont val="Open Sans"/>
        <family val="2"/>
      </rPr>
      <t>Türkçe</t>
    </r>
  </si>
  <si>
    <r>
      <rPr>
        <b/>
        <sz val="9.5"/>
        <color rgb="FFFF0000"/>
        <rFont val="Open Sans"/>
        <family val="2"/>
      </rPr>
      <t>7.Sınıf</t>
    </r>
    <r>
      <rPr>
        <b/>
        <sz val="9.5"/>
        <color theme="1" tint="0.34998626667073579"/>
        <rFont val="Open Sans"/>
        <family val="2"/>
      </rPr>
      <t xml:space="preserve"> - Soru Bankası - </t>
    </r>
    <r>
      <rPr>
        <b/>
        <sz val="9.5"/>
        <rFont val="Open Sans"/>
        <family val="2"/>
      </rPr>
      <t>Matematik</t>
    </r>
  </si>
  <si>
    <r>
      <rPr>
        <b/>
        <sz val="9.5"/>
        <color rgb="FFFF0000"/>
        <rFont val="Open Sans"/>
        <family val="2"/>
      </rPr>
      <t>7.Sınıf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Soru Bankası - </t>
    </r>
    <r>
      <rPr>
        <b/>
        <sz val="9.5"/>
        <rFont val="Open Sans"/>
        <family val="2"/>
      </rPr>
      <t>Fen Bilimleri</t>
    </r>
  </si>
  <si>
    <r>
      <rPr>
        <b/>
        <sz val="9.5"/>
        <color rgb="FFFF0000"/>
        <rFont val="Open Sans"/>
        <family val="2"/>
      </rPr>
      <t>7.Sınıf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Soru Bankası -</t>
    </r>
    <r>
      <rPr>
        <b/>
        <sz val="9.5"/>
        <rFont val="Open Sans"/>
        <family val="2"/>
      </rPr>
      <t xml:space="preserve"> Sosyal Bilgiler</t>
    </r>
  </si>
  <si>
    <r>
      <rPr>
        <b/>
        <sz val="9.5"/>
        <color theme="6" tint="-0.499984740745262"/>
        <rFont val="Open Sans"/>
        <family val="2"/>
      </rPr>
      <t>6.Sınıf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Soru Bankası - </t>
    </r>
    <r>
      <rPr>
        <b/>
        <sz val="9.5"/>
        <rFont val="Open Sans"/>
        <family val="2"/>
      </rPr>
      <t>Türkçe</t>
    </r>
  </si>
  <si>
    <r>
      <rPr>
        <b/>
        <sz val="9.5"/>
        <color theme="6" tint="-0.499984740745262"/>
        <rFont val="Open Sans"/>
        <family val="2"/>
      </rPr>
      <t>6.Sınıf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Soru Bankası -</t>
    </r>
    <r>
      <rPr>
        <b/>
        <sz val="9.5"/>
        <rFont val="Open Sans"/>
        <family val="2"/>
      </rPr>
      <t xml:space="preserve"> Matematik</t>
    </r>
  </si>
  <si>
    <r>
      <rPr>
        <b/>
        <sz val="9.5"/>
        <color theme="6" tint="-0.499984740745262"/>
        <rFont val="Open Sans"/>
        <family val="2"/>
      </rPr>
      <t>6.Sınıf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Soru Bankası - </t>
    </r>
    <r>
      <rPr>
        <b/>
        <sz val="9.5"/>
        <rFont val="Open Sans"/>
        <family val="2"/>
      </rPr>
      <t>Fen Bilimleri</t>
    </r>
  </si>
  <si>
    <r>
      <rPr>
        <b/>
        <sz val="9.5"/>
        <color theme="6" tint="-0.499984740745262"/>
        <rFont val="Open Sans"/>
        <family val="2"/>
      </rPr>
      <t>6.Sınıf</t>
    </r>
    <r>
      <rPr>
        <b/>
        <sz val="9.5"/>
        <color theme="1" tint="0.34998626667073579"/>
        <rFont val="Open Sans"/>
        <family val="2"/>
      </rPr>
      <t xml:space="preserve"> - Soru Bankası - </t>
    </r>
    <r>
      <rPr>
        <b/>
        <sz val="9.5"/>
        <rFont val="Open Sans"/>
        <family val="2"/>
      </rPr>
      <t>Sosyal Bilgiler</t>
    </r>
  </si>
  <si>
    <r>
      <rPr>
        <b/>
        <sz val="9.5"/>
        <color theme="7" tint="-0.249977111117893"/>
        <rFont val="Open Sans"/>
        <family val="2"/>
      </rPr>
      <t xml:space="preserve">5.Sınıf </t>
    </r>
    <r>
      <rPr>
        <b/>
        <sz val="9.5"/>
        <color theme="1" tint="0.34998626667073579"/>
        <rFont val="Open Sans"/>
        <family val="2"/>
      </rPr>
      <t>- Soru Bankası -</t>
    </r>
    <r>
      <rPr>
        <b/>
        <sz val="9.5"/>
        <rFont val="Open Sans"/>
        <family val="2"/>
      </rPr>
      <t xml:space="preserve"> Türkçe</t>
    </r>
  </si>
  <si>
    <r>
      <rPr>
        <b/>
        <sz val="9.5"/>
        <color theme="7" tint="-0.249977111117893"/>
        <rFont val="Open Sans"/>
        <family val="2"/>
      </rPr>
      <t>5.Sınıf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Soru Bankası - </t>
    </r>
    <r>
      <rPr>
        <b/>
        <sz val="9.5"/>
        <rFont val="Open Sans"/>
        <family val="2"/>
      </rPr>
      <t>Matematik</t>
    </r>
  </si>
  <si>
    <r>
      <rPr>
        <b/>
        <sz val="9.5"/>
        <color theme="7" tint="-0.249977111117893"/>
        <rFont val="Open Sans"/>
        <family val="2"/>
      </rPr>
      <t>5.Sınıf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Soru Bankası -</t>
    </r>
    <r>
      <rPr>
        <b/>
        <sz val="9.5"/>
        <rFont val="Open Sans"/>
        <family val="2"/>
      </rPr>
      <t xml:space="preserve"> Fen Bilimleri</t>
    </r>
  </si>
  <si>
    <r>
      <rPr>
        <b/>
        <sz val="9.5"/>
        <color theme="7" tint="-0.249977111117893"/>
        <rFont val="Open Sans"/>
        <family val="2"/>
      </rPr>
      <t>5.Sınıf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Soru Bankası - </t>
    </r>
    <r>
      <rPr>
        <b/>
        <sz val="9.5"/>
        <rFont val="Open Sans"/>
        <family val="2"/>
      </rPr>
      <t>Sosyal Bilgiler</t>
    </r>
  </si>
  <si>
    <r>
      <rPr>
        <b/>
        <sz val="9.5"/>
        <color theme="8" tint="-0.249977111117893"/>
        <rFont val="Open Sans"/>
        <family val="2"/>
      </rPr>
      <t>8.Sınıf</t>
    </r>
    <r>
      <rPr>
        <b/>
        <sz val="9.5"/>
        <color theme="1" tint="0.34998626667073579"/>
        <rFont val="Open Sans"/>
        <family val="2"/>
      </rPr>
      <t xml:space="preserve"> - Ünite Değerlendirme Fasikülü (1-8 ) - </t>
    </r>
    <r>
      <rPr>
        <b/>
        <sz val="9.5"/>
        <rFont val="Open Sans"/>
        <family val="2"/>
      </rPr>
      <t>Türkçe</t>
    </r>
  </si>
  <si>
    <r>
      <rPr>
        <b/>
        <sz val="9.5"/>
        <color theme="8" tint="-0.249977111117893"/>
        <rFont val="Open Sans"/>
        <family val="2"/>
      </rPr>
      <t xml:space="preserve">8.Sınıf </t>
    </r>
    <r>
      <rPr>
        <b/>
        <sz val="9.5"/>
        <color theme="1" tint="0.34998626667073579"/>
        <rFont val="Open Sans"/>
        <family val="2"/>
      </rPr>
      <t xml:space="preserve">- Ünite Değerlendirme Fasikülü (1-12) - </t>
    </r>
    <r>
      <rPr>
        <b/>
        <sz val="9.5"/>
        <rFont val="Open Sans"/>
        <family val="2"/>
      </rPr>
      <t>Matematik</t>
    </r>
  </si>
  <si>
    <r>
      <rPr>
        <b/>
        <sz val="9.5"/>
        <color theme="8" tint="-0.249977111117893"/>
        <rFont val="Open Sans"/>
        <family val="2"/>
      </rPr>
      <t>8.Sınıf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Ünite Değerlendirme Fasikülü (1-7) - </t>
    </r>
    <r>
      <rPr>
        <b/>
        <sz val="9.5"/>
        <rFont val="Open Sans"/>
        <family val="2"/>
      </rPr>
      <t>Fen Bilimleri</t>
    </r>
  </si>
  <si>
    <r>
      <rPr>
        <b/>
        <sz val="9.5"/>
        <color theme="8" tint="-0.249977111117893"/>
        <rFont val="Open Sans"/>
        <family val="2"/>
      </rPr>
      <t>8.Sınıf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Ünite Değerlendirme Fasikülü (1-10) -</t>
    </r>
    <r>
      <rPr>
        <b/>
        <sz val="9.5"/>
        <rFont val="Open Sans"/>
        <family val="2"/>
      </rPr>
      <t xml:space="preserve"> İngilizce</t>
    </r>
  </si>
  <si>
    <r>
      <rPr>
        <b/>
        <sz val="9.5"/>
        <color rgb="FFFF0000"/>
        <rFont val="Open Sans"/>
        <family val="2"/>
      </rPr>
      <t>7.Sınıf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Ünite Değerlendirme Fasikülü (1-8 ) - </t>
    </r>
    <r>
      <rPr>
        <b/>
        <sz val="9.5"/>
        <rFont val="Open Sans"/>
        <family val="2"/>
      </rPr>
      <t>Türkçe</t>
    </r>
  </si>
  <si>
    <r>
      <rPr>
        <b/>
        <sz val="9.5"/>
        <color rgb="FFFF0000"/>
        <rFont val="Open Sans"/>
        <family val="2"/>
      </rPr>
      <t>7.Sınıf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Ünite Değerlendirme Fasikülü (1-12) - </t>
    </r>
    <r>
      <rPr>
        <b/>
        <sz val="9.5"/>
        <rFont val="Open Sans"/>
        <family val="2"/>
      </rPr>
      <t>Matematik</t>
    </r>
  </si>
  <si>
    <r>
      <rPr>
        <b/>
        <sz val="9.5"/>
        <color rgb="FFFF0000"/>
        <rFont val="Open Sans"/>
        <family val="2"/>
      </rPr>
      <t>7.Sınıf</t>
    </r>
    <r>
      <rPr>
        <b/>
        <sz val="9.5"/>
        <color theme="1" tint="0.34998626667073579"/>
        <rFont val="Open Sans"/>
        <family val="2"/>
      </rPr>
      <t xml:space="preserve"> - Ünite Değerlendirme Fasikülü (1-7) -</t>
    </r>
    <r>
      <rPr>
        <b/>
        <sz val="9.5"/>
        <rFont val="Open Sans"/>
        <family val="2"/>
      </rPr>
      <t xml:space="preserve"> Fen Bilimleri</t>
    </r>
  </si>
  <si>
    <r>
      <rPr>
        <b/>
        <sz val="9.5"/>
        <color rgb="FFFF0000"/>
        <rFont val="Open Sans"/>
        <family val="2"/>
      </rPr>
      <t xml:space="preserve">7.Sınıf </t>
    </r>
    <r>
      <rPr>
        <b/>
        <sz val="9.5"/>
        <color theme="1" tint="0.34998626667073579"/>
        <rFont val="Open Sans"/>
        <family val="2"/>
      </rPr>
      <t xml:space="preserve">- Ünite Değerlendirme Fasikülü (1-7) - </t>
    </r>
    <r>
      <rPr>
        <b/>
        <sz val="9.5"/>
        <rFont val="Open Sans"/>
        <family val="2"/>
      </rPr>
      <t>Sosyal Bilgiler</t>
    </r>
  </si>
  <si>
    <r>
      <rPr>
        <b/>
        <sz val="9.5"/>
        <color theme="6" tint="-0.499984740745262"/>
        <rFont val="Open Sans"/>
        <family val="2"/>
      </rPr>
      <t>6.Sınıf</t>
    </r>
    <r>
      <rPr>
        <b/>
        <sz val="9.5"/>
        <color theme="1" tint="0.34998626667073579"/>
        <rFont val="Open Sans"/>
        <family val="2"/>
      </rPr>
      <t xml:space="preserve"> - Ünite Değerlendirme Fasikülü (1-8 ) -</t>
    </r>
    <r>
      <rPr>
        <b/>
        <sz val="9.5"/>
        <rFont val="Open Sans"/>
        <family val="2"/>
      </rPr>
      <t xml:space="preserve"> Türkçe</t>
    </r>
  </si>
  <si>
    <r>
      <rPr>
        <b/>
        <sz val="9.5"/>
        <color theme="6" tint="-0.499984740745262"/>
        <rFont val="Open Sans"/>
        <family val="2"/>
      </rPr>
      <t>6.Sınıf</t>
    </r>
    <r>
      <rPr>
        <b/>
        <sz val="9.5"/>
        <color theme="1" tint="0.34998626667073579"/>
        <rFont val="Open Sans"/>
        <family val="2"/>
      </rPr>
      <t xml:space="preserve"> - Ünite Değerlendirme Fasikülü (1-12) - </t>
    </r>
    <r>
      <rPr>
        <b/>
        <sz val="9.5"/>
        <rFont val="Open Sans"/>
        <family val="2"/>
      </rPr>
      <t>Matematik</t>
    </r>
  </si>
  <si>
    <r>
      <rPr>
        <b/>
        <sz val="9.5"/>
        <color theme="6" tint="-0.499984740745262"/>
        <rFont val="Open Sans"/>
        <family val="2"/>
      </rPr>
      <t xml:space="preserve">6.Sınıf </t>
    </r>
    <r>
      <rPr>
        <b/>
        <sz val="9.5"/>
        <color theme="1" tint="0.34998626667073579"/>
        <rFont val="Open Sans"/>
        <family val="2"/>
      </rPr>
      <t>- Ünite Değerlendirme Fasikülü (1-7) -</t>
    </r>
    <r>
      <rPr>
        <b/>
        <sz val="9.5"/>
        <rFont val="Open Sans"/>
        <family val="2"/>
      </rPr>
      <t xml:space="preserve"> Fen Bilimleri</t>
    </r>
  </si>
  <si>
    <r>
      <rPr>
        <b/>
        <sz val="9.5"/>
        <color theme="6" tint="-0.499984740745262"/>
        <rFont val="Open Sans"/>
        <family val="2"/>
      </rPr>
      <t>6.Sınıf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Ünite Değerlendirme Fasikülü (1-7) -</t>
    </r>
    <r>
      <rPr>
        <b/>
        <sz val="9.5"/>
        <rFont val="Open Sans"/>
        <family val="2"/>
      </rPr>
      <t xml:space="preserve"> Sosyal Bilgiler</t>
    </r>
  </si>
  <si>
    <r>
      <rPr>
        <b/>
        <sz val="9.5"/>
        <color theme="7" tint="-0.249977111117893"/>
        <rFont val="Open Sans"/>
        <family val="2"/>
      </rPr>
      <t>5.Sınıf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Ünite Değerlendirme Fasikülü (1-8 ) -</t>
    </r>
    <r>
      <rPr>
        <b/>
        <sz val="9.5"/>
        <rFont val="Open Sans"/>
        <family val="2"/>
      </rPr>
      <t xml:space="preserve"> Türkçe</t>
    </r>
  </si>
  <si>
    <r>
      <rPr>
        <b/>
        <sz val="9.5"/>
        <color theme="7" tint="-0.249977111117893"/>
        <rFont val="Open Sans"/>
        <family val="2"/>
      </rPr>
      <t>5.Sınıf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Ünite Değerlendirme Fasikülü (1-12) - </t>
    </r>
    <r>
      <rPr>
        <b/>
        <sz val="9.5"/>
        <rFont val="Open Sans"/>
        <family val="2"/>
      </rPr>
      <t>Matematik</t>
    </r>
  </si>
  <si>
    <r>
      <rPr>
        <b/>
        <sz val="9.5"/>
        <color theme="7" tint="-0.249977111117893"/>
        <rFont val="Open Sans"/>
        <family val="2"/>
      </rPr>
      <t>5.Sınıf</t>
    </r>
    <r>
      <rPr>
        <b/>
        <sz val="9.5"/>
        <color theme="1" tint="0.34998626667073579"/>
        <rFont val="Open Sans"/>
        <family val="2"/>
      </rPr>
      <t xml:space="preserve"> - Ünite Değerlendirme Fasikülü (1-7) - </t>
    </r>
    <r>
      <rPr>
        <b/>
        <sz val="9.5"/>
        <rFont val="Open Sans"/>
        <family val="2"/>
      </rPr>
      <t>Fen Bilimleri</t>
    </r>
  </si>
  <si>
    <r>
      <rPr>
        <b/>
        <sz val="9.5"/>
        <color theme="7" tint="-0.249977111117893"/>
        <rFont val="Open Sans"/>
        <family val="2"/>
      </rPr>
      <t xml:space="preserve">5.Sınıf </t>
    </r>
    <r>
      <rPr>
        <b/>
        <sz val="9.5"/>
        <color theme="1" tint="0.34998626667073579"/>
        <rFont val="Open Sans"/>
        <family val="2"/>
      </rPr>
      <t xml:space="preserve">- Ünite Değerlendirme Fasikülü (1-7) - </t>
    </r>
    <r>
      <rPr>
        <b/>
        <sz val="9.5"/>
        <rFont val="Open Sans"/>
        <family val="2"/>
      </rPr>
      <t>Sosyal Bilgiler</t>
    </r>
  </si>
  <si>
    <r>
      <rPr>
        <b/>
        <sz val="9.5"/>
        <color theme="1" tint="0.34998626667073579"/>
        <rFont val="Open Sans"/>
        <family val="2"/>
      </rPr>
      <t>YKS -</t>
    </r>
    <r>
      <rPr>
        <b/>
        <sz val="9.5"/>
        <rFont val="Open Sans"/>
        <family val="2"/>
      </rPr>
      <t xml:space="preserve"> 100 Derste TYT - Matematik - Geometri</t>
    </r>
  </si>
  <si>
    <r>
      <rPr>
        <b/>
        <sz val="9.5"/>
        <color theme="1" tint="0.34998626667073579"/>
        <rFont val="Open Sans"/>
        <family val="2"/>
      </rPr>
      <t xml:space="preserve">YKS - </t>
    </r>
    <r>
      <rPr>
        <b/>
        <sz val="9.5"/>
        <rFont val="Open Sans"/>
        <family val="2"/>
      </rPr>
      <t>50 Derste TYT - Türkçe</t>
    </r>
  </si>
  <si>
    <r>
      <rPr>
        <b/>
        <sz val="9.5"/>
        <color theme="1" tint="0.34998626667073579"/>
        <rFont val="Open Sans"/>
        <family val="2"/>
      </rPr>
      <t xml:space="preserve">TYT - </t>
    </r>
    <r>
      <rPr>
        <b/>
        <sz val="9.5"/>
        <rFont val="Open Sans"/>
        <family val="2"/>
      </rPr>
      <t>Kamp Kitabı - 9 Fasikül + 3 TYT Denemesi</t>
    </r>
  </si>
  <si>
    <r>
      <rPr>
        <b/>
        <sz val="9.5"/>
        <color theme="1" tint="0.34998626667073579"/>
        <rFont val="Open Sans"/>
        <family val="2"/>
      </rPr>
      <t>AYT -</t>
    </r>
    <r>
      <rPr>
        <b/>
        <sz val="9.5"/>
        <rFont val="Open Sans"/>
        <family val="2"/>
      </rPr>
      <t xml:space="preserve"> Kamp Kitabı - 9 Fasikül + 3 AYT Denemesi (SAY)</t>
    </r>
  </si>
  <si>
    <r>
      <rPr>
        <b/>
        <sz val="9.5"/>
        <color theme="1" tint="0.34998626667073579"/>
        <rFont val="Open Sans"/>
        <family val="2"/>
      </rPr>
      <t xml:space="preserve">AYT - </t>
    </r>
    <r>
      <rPr>
        <b/>
        <sz val="9.5"/>
        <rFont val="Open Sans"/>
        <family val="2"/>
      </rPr>
      <t>Kamp Kitabı - 9 Fasikül + 3 AYT Denemesi (EA-SÖZ)</t>
    </r>
  </si>
  <si>
    <r>
      <rPr>
        <b/>
        <sz val="9.5"/>
        <color theme="1" tint="0.34998626667073579"/>
        <rFont val="Open Sans"/>
        <family val="2"/>
      </rPr>
      <t>LGS -</t>
    </r>
    <r>
      <rPr>
        <b/>
        <sz val="9.5"/>
        <rFont val="Open Sans"/>
        <family val="2"/>
      </rPr>
      <t xml:space="preserve"> Kamp Kitabı - 9 Fasikül + 3 LGS Denemesi</t>
    </r>
  </si>
  <si>
    <r>
      <rPr>
        <b/>
        <sz val="9.5"/>
        <color theme="1" tint="0.34998626667073579"/>
        <rFont val="Open Sans"/>
        <family val="2"/>
      </rPr>
      <t>TYT -</t>
    </r>
    <r>
      <rPr>
        <b/>
        <sz val="9.5"/>
        <rFont val="Open Sans"/>
        <family val="2"/>
      </rPr>
      <t xml:space="preserve"> 5 Deneme Seti</t>
    </r>
  </si>
  <si>
    <t>Osmangazi Mah. 3142 Sokak No: 4 - Giriş Kat</t>
  </si>
  <si>
    <t>8.Sınıf - DAF - Din Kültürü ve Ahlak Bilgisi</t>
  </si>
  <si>
    <r>
      <rPr>
        <b/>
        <sz val="9.5"/>
        <color theme="8" tint="-0.249977111117893"/>
        <rFont val="Open Sans"/>
        <family val="2"/>
      </rPr>
      <t>8.Sınıf</t>
    </r>
    <r>
      <rPr>
        <b/>
        <sz val="9.5"/>
        <color theme="1" tint="0.499984740745262"/>
        <rFont val="Open Sans"/>
        <family val="2"/>
      </rPr>
      <t xml:space="preserve"> -</t>
    </r>
    <r>
      <rPr>
        <b/>
        <sz val="9.5"/>
        <rFont val="Open Sans"/>
        <family val="2"/>
      </rPr>
      <t xml:space="preserve"> </t>
    </r>
    <r>
      <rPr>
        <b/>
        <sz val="9.5"/>
        <color theme="1" tint="0.499984740745262"/>
        <rFont val="Open Sans"/>
        <family val="2"/>
      </rPr>
      <t>Ünite Değerlendirme Fasikülü (1-5) -</t>
    </r>
    <r>
      <rPr>
        <b/>
        <sz val="9.5"/>
        <rFont val="Open Sans"/>
        <family val="2"/>
      </rPr>
      <t xml:space="preserve"> Din Kültürü ve Ahlak Bilgisi</t>
    </r>
  </si>
  <si>
    <r>
      <rPr>
        <b/>
        <sz val="9.5"/>
        <color theme="8" tint="-0.249977111117893"/>
        <rFont val="Open Sans"/>
        <family val="2"/>
      </rPr>
      <t>8.Sınıf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499984740745262"/>
        <rFont val="Open Sans"/>
        <family val="2"/>
      </rPr>
      <t xml:space="preserve">- </t>
    </r>
    <r>
      <rPr>
        <b/>
        <sz val="9.5"/>
        <color theme="1" tint="0.34998626667073579"/>
        <rFont val="Open Sans"/>
        <family val="2"/>
      </rPr>
      <t xml:space="preserve">Ünite Değerlendirme Fasikülü (1-7) - </t>
    </r>
    <r>
      <rPr>
        <b/>
        <sz val="9.5"/>
        <rFont val="Open Sans"/>
        <family val="2"/>
      </rPr>
      <t>T.C. İnkılap T. ve Atatürkçülük</t>
    </r>
  </si>
  <si>
    <r>
      <rPr>
        <b/>
        <sz val="9.5"/>
        <color rgb="FF31869B"/>
        <rFont val="Open Sans"/>
        <family val="2"/>
      </rPr>
      <t>8.Sınıf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Soru Bankası </t>
    </r>
    <r>
      <rPr>
        <b/>
        <sz val="9.5"/>
        <rFont val="Open Sans"/>
        <family val="2"/>
      </rPr>
      <t>- Din Kültürü ve Ahlak Bilgisi</t>
    </r>
  </si>
  <si>
    <r>
      <rPr>
        <b/>
        <sz val="9.5"/>
        <color theme="1" tint="0.34998626667073579"/>
        <rFont val="Open Sans"/>
        <family val="2"/>
      </rPr>
      <t xml:space="preserve">TYT - </t>
    </r>
    <r>
      <rPr>
        <b/>
        <sz val="9.5"/>
        <rFont val="Open Sans"/>
        <family val="2"/>
      </rPr>
      <t>Branş Denemeleri - Matematik-Geometri (10 lu)</t>
    </r>
  </si>
  <si>
    <r>
      <rPr>
        <b/>
        <sz val="9.5"/>
        <color theme="1" tint="0.34998626667073579"/>
        <rFont val="Open Sans"/>
        <family val="2"/>
      </rPr>
      <t xml:space="preserve">TYT - </t>
    </r>
    <r>
      <rPr>
        <b/>
        <sz val="9.5"/>
        <rFont val="Open Sans"/>
        <family val="2"/>
      </rPr>
      <t>Branş Denemeleri - Fen Bilimleri (20 li)</t>
    </r>
  </si>
  <si>
    <r>
      <rPr>
        <b/>
        <sz val="9.5"/>
        <color theme="1" tint="0.34998626667073579"/>
        <rFont val="Open Sans"/>
        <family val="2"/>
      </rPr>
      <t>TYT -</t>
    </r>
    <r>
      <rPr>
        <b/>
        <sz val="9.5"/>
        <rFont val="Open Sans"/>
        <family val="2"/>
      </rPr>
      <t xml:space="preserve"> Branş Denemeleri - Türkçe (10 lu)</t>
    </r>
  </si>
  <si>
    <r>
      <rPr>
        <b/>
        <sz val="9.5"/>
        <color theme="1" tint="0.34998626667073579"/>
        <rFont val="Open Sans"/>
        <family val="2"/>
      </rPr>
      <t>TYT -</t>
    </r>
    <r>
      <rPr>
        <b/>
        <sz val="9.5"/>
        <rFont val="Open Sans"/>
        <family val="2"/>
      </rPr>
      <t xml:space="preserve"> Branş Denemeleri - Sosyal Bilimler (20 li)</t>
    </r>
  </si>
  <si>
    <r>
      <rPr>
        <b/>
        <sz val="9.5"/>
        <color theme="1" tint="0.34998626667073579"/>
        <rFont val="Open Sans"/>
        <family val="2"/>
      </rPr>
      <t>AYT -</t>
    </r>
    <r>
      <rPr>
        <b/>
        <sz val="9.5"/>
        <rFont val="Open Sans"/>
        <family val="2"/>
      </rPr>
      <t xml:space="preserve"> Branş Denemeleri - Matematik-Geometri (7 li)</t>
    </r>
  </si>
  <si>
    <r>
      <rPr>
        <b/>
        <sz val="9.5"/>
        <color theme="1" tint="0.34998626667073579"/>
        <rFont val="Open Sans"/>
        <family val="2"/>
      </rPr>
      <t>AYT -</t>
    </r>
    <r>
      <rPr>
        <b/>
        <sz val="9.5"/>
        <rFont val="Open Sans"/>
        <family val="2"/>
      </rPr>
      <t xml:space="preserve"> Branş Denemeleri - Edebiyat-Sosyal Bilimler-1 (7 li)</t>
    </r>
  </si>
  <si>
    <r>
      <rPr>
        <b/>
        <sz val="9.5"/>
        <color theme="1" tint="0.34998626667073579"/>
        <rFont val="Open Sans"/>
        <family val="2"/>
      </rPr>
      <t xml:space="preserve">AYT - </t>
    </r>
    <r>
      <rPr>
        <b/>
        <sz val="9.5"/>
        <rFont val="Open Sans"/>
        <family val="2"/>
      </rPr>
      <t>Branş Denemeleri - Fen Bilimleri (7 li)</t>
    </r>
  </si>
  <si>
    <r>
      <rPr>
        <b/>
        <sz val="9.5"/>
        <color theme="8" tint="-0.249977111117893"/>
        <rFont val="Open Sans"/>
        <family val="2"/>
      </rPr>
      <t>11.Sınıf</t>
    </r>
    <r>
      <rPr>
        <b/>
        <sz val="9.5"/>
        <color theme="1" tint="0.34998626667073579"/>
        <rFont val="Open Sans"/>
        <family val="2"/>
      </rPr>
      <t xml:space="preserve"> - Konu Değerlendirme Föyü - </t>
    </r>
    <r>
      <rPr>
        <b/>
        <sz val="9.5"/>
        <rFont val="Open Sans"/>
        <family val="2"/>
      </rPr>
      <t>Tüm Dersler - 1 (SAY)</t>
    </r>
  </si>
  <si>
    <r>
      <rPr>
        <b/>
        <sz val="9.5"/>
        <color rgb="FF31869B"/>
        <rFont val="Open Sans"/>
        <family val="2"/>
      </rPr>
      <t>11.Sınıf</t>
    </r>
    <r>
      <rPr>
        <b/>
        <sz val="9.5"/>
        <color theme="1" tint="0.34998626667073579"/>
        <rFont val="Open Sans"/>
        <family val="2"/>
      </rPr>
      <t xml:space="preserve"> - Konu Değerlendirme Föyü - </t>
    </r>
    <r>
      <rPr>
        <b/>
        <sz val="9.5"/>
        <rFont val="Open Sans"/>
        <family val="2"/>
      </rPr>
      <t>Tüm Dersler - 2 (SAY)</t>
    </r>
  </si>
  <si>
    <r>
      <rPr>
        <b/>
        <sz val="9.5"/>
        <color rgb="FF31869B"/>
        <rFont val="Open Sans"/>
        <family val="2"/>
      </rPr>
      <t>11.Sınıf</t>
    </r>
    <r>
      <rPr>
        <b/>
        <sz val="9.5"/>
        <color theme="1" tint="0.34998626667073579"/>
        <rFont val="Open Sans"/>
        <family val="2"/>
      </rPr>
      <t xml:space="preserve"> - Konu Değerlendirme Föyü -</t>
    </r>
    <r>
      <rPr>
        <b/>
        <sz val="9.5"/>
        <rFont val="Open Sans"/>
        <family val="2"/>
      </rPr>
      <t xml:space="preserve"> Tüm Dersler - 3 (SAY)</t>
    </r>
  </si>
  <si>
    <r>
      <rPr>
        <b/>
        <sz val="9.5"/>
        <color rgb="FF31869B"/>
        <rFont val="Open Sans"/>
        <family val="2"/>
      </rPr>
      <t>11.Sınıf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Konu Değerlendirme Föyü -</t>
    </r>
    <r>
      <rPr>
        <b/>
        <sz val="9.5"/>
        <rFont val="Open Sans"/>
        <family val="2"/>
      </rPr>
      <t xml:space="preserve"> Tüm Dersler - 4 (SAY)</t>
    </r>
  </si>
  <si>
    <r>
      <rPr>
        <b/>
        <sz val="9.5"/>
        <color rgb="FF31869B"/>
        <rFont val="Open Sans"/>
        <family val="2"/>
      </rPr>
      <t xml:space="preserve">11.Sınıf </t>
    </r>
    <r>
      <rPr>
        <b/>
        <sz val="9.5"/>
        <color theme="1" tint="0.34998626667073579"/>
        <rFont val="Open Sans"/>
        <family val="2"/>
      </rPr>
      <t>- Konu Değerlendirme Föyü -</t>
    </r>
    <r>
      <rPr>
        <b/>
        <sz val="9.5"/>
        <rFont val="Open Sans"/>
        <family val="2"/>
      </rPr>
      <t xml:space="preserve"> Tüm Dersler - 5 (SAY)</t>
    </r>
  </si>
  <si>
    <r>
      <rPr>
        <b/>
        <sz val="9.5"/>
        <color rgb="FF31869B"/>
        <rFont val="Open Sans"/>
        <family val="2"/>
      </rPr>
      <t>11.Sınıf</t>
    </r>
    <r>
      <rPr>
        <b/>
        <sz val="9.5"/>
        <color theme="1" tint="0.34998626667073579"/>
        <rFont val="Open Sans"/>
        <family val="2"/>
      </rPr>
      <t xml:space="preserve"> - Konu Değerlendirme Föyü - </t>
    </r>
    <r>
      <rPr>
        <b/>
        <sz val="9.5"/>
        <rFont val="Open Sans"/>
        <family val="2"/>
      </rPr>
      <t>Tüm Dersler - 6 (SAY)</t>
    </r>
  </si>
  <si>
    <r>
      <rPr>
        <b/>
        <sz val="9.5"/>
        <color rgb="FF31869B"/>
        <rFont val="Open Sans"/>
        <family val="2"/>
      </rPr>
      <t>11.Sınıf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Konu Değerlendirme Föyü -</t>
    </r>
    <r>
      <rPr>
        <b/>
        <sz val="9.5"/>
        <rFont val="Open Sans"/>
        <family val="2"/>
      </rPr>
      <t xml:space="preserve"> Tüm Dersler - 7 (SAY)</t>
    </r>
  </si>
  <si>
    <r>
      <rPr>
        <b/>
        <sz val="9.5"/>
        <color rgb="FF31869B"/>
        <rFont val="Open Sans"/>
        <family val="2"/>
      </rPr>
      <t>11.Sınıf</t>
    </r>
    <r>
      <rPr>
        <b/>
        <sz val="9.5"/>
        <color theme="1" tint="0.34998626667073579"/>
        <rFont val="Open Sans"/>
        <family val="2"/>
      </rPr>
      <t xml:space="preserve"> - Konu Değerlendirme Föyü -</t>
    </r>
    <r>
      <rPr>
        <b/>
        <sz val="9.5"/>
        <rFont val="Open Sans"/>
        <family val="2"/>
      </rPr>
      <t xml:space="preserve"> Tüm Dersler - 8 (SAY)</t>
    </r>
  </si>
  <si>
    <r>
      <rPr>
        <b/>
        <sz val="9.5"/>
        <color rgb="FF31869B"/>
        <rFont val="Open Sans"/>
        <family val="2"/>
      </rPr>
      <t>11.Sınıf</t>
    </r>
    <r>
      <rPr>
        <b/>
        <sz val="9.5"/>
        <color theme="1" tint="0.34998626667073579"/>
        <rFont val="Open Sans"/>
        <family val="2"/>
      </rPr>
      <t xml:space="preserve"> - Konu Değerlendirme Föyü -</t>
    </r>
    <r>
      <rPr>
        <b/>
        <sz val="9.5"/>
        <rFont val="Open Sans"/>
        <family val="2"/>
      </rPr>
      <t xml:space="preserve"> Tüm Dersler - 1 (EA)</t>
    </r>
  </si>
  <si>
    <r>
      <rPr>
        <b/>
        <sz val="9.5"/>
        <color rgb="FF31869B"/>
        <rFont val="Open Sans"/>
        <family val="2"/>
      </rPr>
      <t xml:space="preserve">11.Sınıf </t>
    </r>
    <r>
      <rPr>
        <b/>
        <sz val="9.5"/>
        <color theme="1" tint="0.34998626667073579"/>
        <rFont val="Open Sans"/>
        <family val="2"/>
      </rPr>
      <t xml:space="preserve">- Konu Değerlendirme Föyü - </t>
    </r>
    <r>
      <rPr>
        <b/>
        <sz val="9.5"/>
        <rFont val="Open Sans"/>
        <family val="2"/>
      </rPr>
      <t>Tüm Dersler - 2 (EA)</t>
    </r>
  </si>
  <si>
    <r>
      <rPr>
        <b/>
        <sz val="9.5"/>
        <color rgb="FF31869B"/>
        <rFont val="Open Sans"/>
        <family val="2"/>
      </rPr>
      <t>11.Sınıf</t>
    </r>
    <r>
      <rPr>
        <b/>
        <sz val="9.5"/>
        <color theme="1" tint="0.34998626667073579"/>
        <rFont val="Open Sans"/>
        <family val="2"/>
      </rPr>
      <t xml:space="preserve"> - Konu Değerlendirme Föyü - </t>
    </r>
    <r>
      <rPr>
        <b/>
        <sz val="9.5"/>
        <rFont val="Open Sans"/>
        <family val="2"/>
      </rPr>
      <t>Tüm Dersler - 3 (EA)</t>
    </r>
  </si>
  <si>
    <r>
      <rPr>
        <b/>
        <sz val="9.5"/>
        <color rgb="FF31869B"/>
        <rFont val="Open Sans"/>
        <family val="2"/>
      </rPr>
      <t>11.Sınıf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Konu Değerlendirme Föyü -</t>
    </r>
    <r>
      <rPr>
        <b/>
        <sz val="9.5"/>
        <rFont val="Open Sans"/>
        <family val="2"/>
      </rPr>
      <t xml:space="preserve"> Tüm Dersler - 4 (EA)</t>
    </r>
  </si>
  <si>
    <r>
      <rPr>
        <b/>
        <sz val="9.5"/>
        <color rgb="FF31869B"/>
        <rFont val="Open Sans"/>
        <family val="2"/>
      </rPr>
      <t xml:space="preserve">11.Sınıf </t>
    </r>
    <r>
      <rPr>
        <b/>
        <sz val="9.5"/>
        <color theme="1" tint="0.34998626667073579"/>
        <rFont val="Open Sans"/>
        <family val="2"/>
      </rPr>
      <t>- Konu Değerlendirme Föyü -</t>
    </r>
    <r>
      <rPr>
        <b/>
        <sz val="9.5"/>
        <rFont val="Open Sans"/>
        <family val="2"/>
      </rPr>
      <t xml:space="preserve"> Tüm Dersler - 5 (EA)</t>
    </r>
  </si>
  <si>
    <r>
      <rPr>
        <b/>
        <sz val="9.5"/>
        <color rgb="FF31869B"/>
        <rFont val="Open Sans"/>
        <family val="2"/>
      </rPr>
      <t xml:space="preserve">11.Sınıf </t>
    </r>
    <r>
      <rPr>
        <b/>
        <sz val="9.5"/>
        <color theme="1" tint="0.34998626667073579"/>
        <rFont val="Open Sans"/>
        <family val="2"/>
      </rPr>
      <t xml:space="preserve">- Konu Değerlendirme Föyü - </t>
    </r>
    <r>
      <rPr>
        <b/>
        <sz val="9.5"/>
        <rFont val="Open Sans"/>
        <family val="2"/>
      </rPr>
      <t>Tüm Dersler - 6 (EA)</t>
    </r>
  </si>
  <si>
    <r>
      <rPr>
        <b/>
        <sz val="9.5"/>
        <color rgb="FF31869B"/>
        <rFont val="Open Sans"/>
        <family val="2"/>
      </rPr>
      <t>11.Sınıf</t>
    </r>
    <r>
      <rPr>
        <b/>
        <sz val="9.5"/>
        <color theme="1" tint="0.34998626667073579"/>
        <rFont val="Open Sans"/>
        <family val="2"/>
      </rPr>
      <t xml:space="preserve"> - Konu Değerlendirme Föyü -</t>
    </r>
    <r>
      <rPr>
        <b/>
        <sz val="9.5"/>
        <rFont val="Open Sans"/>
        <family val="2"/>
      </rPr>
      <t xml:space="preserve"> Tüm Dersler - 7 (EA)</t>
    </r>
  </si>
  <si>
    <r>
      <rPr>
        <b/>
        <sz val="9.5"/>
        <color rgb="FF31869B"/>
        <rFont val="Open Sans"/>
        <family val="2"/>
      </rPr>
      <t>11.Sınıf</t>
    </r>
    <r>
      <rPr>
        <b/>
        <sz val="9.5"/>
        <color theme="1" tint="0.34998626667073579"/>
        <rFont val="Open Sans"/>
        <family val="2"/>
      </rPr>
      <t xml:space="preserve"> - Konu Değerlendirme Föyü - </t>
    </r>
    <r>
      <rPr>
        <b/>
        <sz val="9.5"/>
        <rFont val="Open Sans"/>
        <family val="2"/>
      </rPr>
      <t>Tüm Dersler</t>
    </r>
    <r>
      <rPr>
        <b/>
        <sz val="9.5"/>
        <color theme="1" tint="0.34998626667073579"/>
        <rFont val="Open Sans"/>
        <family val="2"/>
      </rPr>
      <t xml:space="preserve"> -</t>
    </r>
    <r>
      <rPr>
        <b/>
        <sz val="9.5"/>
        <rFont val="Open Sans"/>
        <family val="2"/>
      </rPr>
      <t xml:space="preserve"> 8 (EA)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</si>
  <si>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Konu Değerlendirme Föyü -</t>
    </r>
    <r>
      <rPr>
        <b/>
        <sz val="9.5"/>
        <rFont val="Open Sans"/>
        <family val="2"/>
      </rPr>
      <t xml:space="preserve"> Tüm Dersler - 1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</si>
  <si>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Konu Değerlendirme Föyü - </t>
    </r>
    <r>
      <rPr>
        <b/>
        <sz val="9.5"/>
        <rFont val="Open Sans"/>
        <family val="2"/>
      </rPr>
      <t>Tüm Dersler - 2</t>
    </r>
  </si>
  <si>
    <r>
      <rPr>
        <b/>
        <sz val="9.5"/>
        <color rgb="FFFF0000"/>
        <rFont val="Open Sans"/>
        <family val="2"/>
      </rPr>
      <t xml:space="preserve">10.Sınıf </t>
    </r>
    <r>
      <rPr>
        <b/>
        <sz val="9.5"/>
        <color theme="1" tint="0.34998626667073579"/>
        <rFont val="Open Sans"/>
        <family val="2"/>
      </rPr>
      <t>- Konu Değerlendirme Föyü -</t>
    </r>
    <r>
      <rPr>
        <b/>
        <sz val="9.5"/>
        <rFont val="Open Sans"/>
        <family val="2"/>
      </rPr>
      <t xml:space="preserve"> Tüm Dersler - 3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</si>
  <si>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color theme="1" tint="0.34998626667073579"/>
        <rFont val="Open Sans"/>
        <family val="2"/>
      </rPr>
      <t xml:space="preserve"> - Konu Değerlendirme Föyü -</t>
    </r>
    <r>
      <rPr>
        <b/>
        <sz val="9.5"/>
        <rFont val="Open Sans"/>
        <family val="2"/>
      </rPr>
      <t xml:space="preserve"> Tüm Dersler - 4</t>
    </r>
  </si>
  <si>
    <r>
      <rPr>
        <b/>
        <sz val="9.5"/>
        <color rgb="FFFF0000"/>
        <rFont val="Open Sans"/>
        <family val="2"/>
      </rPr>
      <t xml:space="preserve">10.Sınıf </t>
    </r>
    <r>
      <rPr>
        <b/>
        <sz val="9.5"/>
        <color theme="1" tint="0.34998626667073579"/>
        <rFont val="Open Sans"/>
        <family val="2"/>
      </rPr>
      <t>- Konu Değerlendirme Föyü -</t>
    </r>
    <r>
      <rPr>
        <b/>
        <sz val="9.5"/>
        <rFont val="Open Sans"/>
        <family val="2"/>
      </rPr>
      <t xml:space="preserve"> Tüm Dersler - 5</t>
    </r>
  </si>
  <si>
    <r>
      <rPr>
        <b/>
        <sz val="9.5"/>
        <color rgb="FFFF0000"/>
        <rFont val="Open Sans"/>
        <family val="2"/>
      </rPr>
      <t xml:space="preserve">10.Sınıf </t>
    </r>
    <r>
      <rPr>
        <b/>
        <sz val="9.5"/>
        <color theme="1" tint="0.34998626667073579"/>
        <rFont val="Open Sans"/>
        <family val="2"/>
      </rPr>
      <t>- Konu Değerlendirme Föyü -</t>
    </r>
    <r>
      <rPr>
        <b/>
        <sz val="9.5"/>
        <rFont val="Open Sans"/>
        <family val="2"/>
      </rPr>
      <t xml:space="preserve"> Tüm Dersler - 6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</si>
  <si>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Konu Değerlendirme Föyü - </t>
    </r>
    <r>
      <rPr>
        <b/>
        <sz val="9.5"/>
        <rFont val="Open Sans"/>
        <family val="2"/>
      </rPr>
      <t>Tüm Dersler - 7</t>
    </r>
  </si>
  <si>
    <r>
      <rPr>
        <b/>
        <sz val="9.5"/>
        <color rgb="FFFF0000"/>
        <rFont val="Open Sans"/>
        <family val="2"/>
      </rPr>
      <t>10.Sınıf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Konu Değerlendirme Föyü - </t>
    </r>
    <r>
      <rPr>
        <b/>
        <sz val="9.5"/>
        <rFont val="Open Sans"/>
        <family val="2"/>
      </rPr>
      <t>Tüm Dersler - 8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</si>
  <si>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Konu Değerlendirme Föyü - </t>
    </r>
    <r>
      <rPr>
        <b/>
        <sz val="9.5"/>
        <rFont val="Open Sans"/>
        <family val="2"/>
      </rPr>
      <t>Tüm Dersler - 1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</si>
  <si>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Konu Değerlendirme Föyü - </t>
    </r>
    <r>
      <rPr>
        <b/>
        <sz val="9.5"/>
        <rFont val="Open Sans"/>
        <family val="2"/>
      </rPr>
      <t>Tüm Dersler - 2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</si>
  <si>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>- Konu Değerlendirme Föyü -</t>
    </r>
    <r>
      <rPr>
        <b/>
        <sz val="9.5"/>
        <rFont val="Open Sans"/>
        <family val="2"/>
      </rPr>
      <t xml:space="preserve"> Tüm Dersler - 3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</si>
  <si>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color theme="1" tint="0.34998626667073579"/>
        <rFont val="Open Sans"/>
        <family val="2"/>
      </rPr>
      <t xml:space="preserve"> - Konu Değerlendirme Föyü - </t>
    </r>
    <r>
      <rPr>
        <b/>
        <sz val="9.5"/>
        <rFont val="Open Sans"/>
        <family val="2"/>
      </rPr>
      <t>Tüm Dersler - 4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</si>
  <si>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color theme="1" tint="0.34998626667073579"/>
        <rFont val="Open Sans"/>
        <family val="2"/>
      </rPr>
      <t xml:space="preserve"> - Konu Değerlendirme Föyü -</t>
    </r>
    <r>
      <rPr>
        <b/>
        <sz val="9.5"/>
        <rFont val="Open Sans"/>
        <family val="2"/>
      </rPr>
      <t xml:space="preserve"> Tüm Dersler - 5</t>
    </r>
  </si>
  <si>
    <r>
      <rPr>
        <b/>
        <sz val="9.5"/>
        <color theme="6" tint="-0.499984740745262"/>
        <rFont val="Open Sans"/>
        <family val="2"/>
      </rPr>
      <t xml:space="preserve">9.Sınıf </t>
    </r>
    <r>
      <rPr>
        <b/>
        <sz val="9.5"/>
        <color theme="1" tint="0.34998626667073579"/>
        <rFont val="Open Sans"/>
        <family val="2"/>
      </rPr>
      <t xml:space="preserve">- Konu Değerlendirme Föyü - </t>
    </r>
    <r>
      <rPr>
        <b/>
        <sz val="9.5"/>
        <rFont val="Open Sans"/>
        <family val="2"/>
      </rPr>
      <t>Tüm Dersler - 6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</si>
  <si>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color theme="1" tint="0.34998626667073579"/>
        <rFont val="Open Sans"/>
        <family val="2"/>
      </rPr>
      <t xml:space="preserve"> - Konu Değerlendirme Föyü - </t>
    </r>
    <r>
      <rPr>
        <b/>
        <sz val="9.5"/>
        <rFont val="Open Sans"/>
        <family val="2"/>
      </rPr>
      <t>Tüm Dersler - 7</t>
    </r>
  </si>
  <si>
    <r>
      <rPr>
        <b/>
        <sz val="9.5"/>
        <color theme="6" tint="-0.499984740745262"/>
        <rFont val="Open Sans"/>
        <family val="2"/>
      </rPr>
      <t>9.Sınıf</t>
    </r>
    <r>
      <rPr>
        <b/>
        <sz val="9.5"/>
        <rFont val="Open Sans"/>
        <family val="2"/>
      </rPr>
      <t xml:space="preserve"> </t>
    </r>
    <r>
      <rPr>
        <b/>
        <sz val="9.5"/>
        <color theme="1" tint="0.34998626667073579"/>
        <rFont val="Open Sans"/>
        <family val="2"/>
      </rPr>
      <t xml:space="preserve">- Konu Değerlendirme Föyü - </t>
    </r>
    <r>
      <rPr>
        <b/>
        <sz val="9.5"/>
        <rFont val="Open Sans"/>
        <family val="2"/>
      </rPr>
      <t>Tüm Dersler - 8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</si>
</sst>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₺&quot;"/>
  </numFmts>
  <fonts count="4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rgb="FF002060"/>
      <name val="Calibri"/>
      <family val="2"/>
      <charset val="162"/>
      <scheme val="minor"/>
    </font>
    <font>
      <sz val="12"/>
      <color rgb="FF002060"/>
      <name val="Calibri"/>
      <family val="2"/>
      <charset val="162"/>
      <scheme val="minor"/>
    </font>
    <font>
      <sz val="9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b/>
      <sz val="12"/>
      <name val="Open Sans"/>
      <family val="2"/>
    </font>
    <font>
      <sz val="12"/>
      <name val="Open Sans"/>
      <family val="2"/>
    </font>
    <font>
      <b/>
      <sz val="14"/>
      <name val="Open Sans"/>
      <family val="2"/>
    </font>
    <font>
      <sz val="14"/>
      <name val="Open Sans"/>
      <family val="2"/>
    </font>
    <font>
      <sz val="9.5"/>
      <name val="Open Sans"/>
      <family val="2"/>
    </font>
    <font>
      <sz val="9.5"/>
      <color theme="1" tint="0.249977111117893"/>
      <name val="Open Sans"/>
      <family val="2"/>
    </font>
    <font>
      <b/>
      <sz val="9.5"/>
      <color theme="9" tint="-0.249977111117893"/>
      <name val="Open Sans"/>
      <family val="2"/>
    </font>
    <font>
      <b/>
      <sz val="9.5"/>
      <color theme="1" tint="0.249977111117893"/>
      <name val="Open Sans"/>
      <family val="2"/>
    </font>
    <font>
      <b/>
      <sz val="9.5"/>
      <name val="Open Sans"/>
      <family val="2"/>
    </font>
    <font>
      <b/>
      <sz val="9.5"/>
      <color theme="1" tint="0.34998626667073579"/>
      <name val="Open Sans"/>
      <family val="2"/>
    </font>
    <font>
      <b/>
      <sz val="9.5"/>
      <color theme="8" tint="-0.249977111117893"/>
      <name val="Open Sans"/>
      <family val="2"/>
    </font>
    <font>
      <b/>
      <sz val="9.5"/>
      <color rgb="FFFF0000"/>
      <name val="Open Sans"/>
      <family val="2"/>
    </font>
    <font>
      <b/>
      <sz val="9.5"/>
      <color theme="6" tint="-0.499984740745262"/>
      <name val="Open Sans"/>
      <family val="2"/>
    </font>
    <font>
      <b/>
      <sz val="9.5"/>
      <color theme="7" tint="-0.249977111117893"/>
      <name val="Open Sans"/>
      <family val="2"/>
    </font>
    <font>
      <b/>
      <sz val="9.5"/>
      <color theme="1" tint="0.499984740745262"/>
      <name val="Open Sans"/>
      <family val="2"/>
    </font>
    <font>
      <b/>
      <sz val="9.5"/>
      <color rgb="FF31869B"/>
      <name val="Open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>
        <stop position="0">
          <color theme="0"/>
        </stop>
        <stop position="0.5">
          <color theme="5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5" tint="0.59999389629810485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5"/>
        </stop>
        <stop position="1">
          <color theme="0"/>
        </stop>
      </gradient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1" tint="0.499984740745262"/>
      </left>
      <right style="dotted">
        <color theme="1" tint="0.49998474074526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Dashed">
        <color theme="1" tint="0.499984740745262"/>
      </left>
      <right style="mediumDashed">
        <color theme="1" tint="0.49998474074526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tted">
        <color theme="1" tint="0.499984740745262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medium">
        <color theme="0" tint="-0.34998626667073579"/>
      </bottom>
      <diagonal/>
    </border>
    <border>
      <left style="dotted">
        <color theme="1" tint="0.499984740745262"/>
      </left>
      <right/>
      <top/>
      <bottom style="medium">
        <color theme="0" tint="-0.34998626667073579"/>
      </bottom>
      <diagonal/>
    </border>
    <border>
      <left style="mediumDashed">
        <color theme="1" tint="0.499984740745262"/>
      </left>
      <right style="mediumDashed">
        <color theme="1" tint="0.499984740745262"/>
      </right>
      <top/>
      <bottom style="medium">
        <color theme="0" tint="-0.34998626667073579"/>
      </bottom>
      <diagonal/>
    </border>
    <border>
      <left style="dotted">
        <color theme="1" tint="0.499984740745262"/>
      </left>
      <right style="dotted">
        <color theme="1" tint="0.499984740745262"/>
      </right>
      <top style="medium">
        <color theme="0" tint="-0.34998626667073579"/>
      </top>
      <bottom style="thick">
        <color theme="1" tint="0.499984740745262"/>
      </bottom>
      <diagonal/>
    </border>
    <border>
      <left style="dotted">
        <color theme="1" tint="0.499984740745262"/>
      </left>
      <right/>
      <top style="medium">
        <color theme="0" tint="-0.34998626667073579"/>
      </top>
      <bottom style="thick">
        <color theme="1" tint="0.499984740745262"/>
      </bottom>
      <diagonal/>
    </border>
    <border>
      <left style="mediumDashed">
        <color theme="1" tint="0.499984740745262"/>
      </left>
      <right style="mediumDashed">
        <color theme="1" tint="0.499984740745262"/>
      </right>
      <top style="medium">
        <color theme="0" tint="-0.34998626667073579"/>
      </top>
      <bottom style="thick">
        <color theme="1" tint="0.499984740745262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9" fillId="33" borderId="0">
      <alignment horizontal="center" vertical="center"/>
    </xf>
    <xf numFmtId="0" fontId="19" fillId="34" borderId="0">
      <alignment horizontal="center" vertical="center"/>
    </xf>
    <xf numFmtId="0" fontId="20" fillId="35" borderId="0">
      <alignment horizontal="center"/>
    </xf>
  </cellStyleXfs>
  <cellXfs count="61">
    <xf numFmtId="0" fontId="0" fillId="0" borderId="0" xfId="0"/>
    <xf numFmtId="0" fontId="21" fillId="0" borderId="0" xfId="0" applyFont="1"/>
    <xf numFmtId="0" fontId="21" fillId="0" borderId="0" xfId="0" applyFont="1" applyFill="1"/>
    <xf numFmtId="1" fontId="22" fillId="0" borderId="0" xfId="0" applyNumberFormat="1" applyFont="1" applyFill="1" applyAlignment="1">
      <alignment horizontal="center" vertical="center"/>
    </xf>
    <xf numFmtId="0" fontId="23" fillId="0" borderId="0" xfId="0" applyFont="1"/>
    <xf numFmtId="1" fontId="26" fillId="0" borderId="0" xfId="0" applyNumberFormat="1" applyFont="1" applyFill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1" fontId="22" fillId="36" borderId="11" xfId="0" applyNumberFormat="1" applyFont="1" applyFill="1" applyBorder="1" applyAlignment="1">
      <alignment horizontal="center" vertical="center"/>
    </xf>
    <xf numFmtId="164" fontId="22" fillId="36" borderId="11" xfId="0" applyNumberFormat="1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 wrapText="1"/>
    </xf>
    <xf numFmtId="1" fontId="22" fillId="36" borderId="18" xfId="0" applyNumberFormat="1" applyFont="1" applyFill="1" applyBorder="1" applyAlignment="1">
      <alignment horizontal="center" vertical="center"/>
    </xf>
    <xf numFmtId="164" fontId="22" fillId="36" borderId="18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1" fontId="22" fillId="36" borderId="15" xfId="0" applyNumberFormat="1" applyFont="1" applyFill="1" applyBorder="1" applyAlignment="1">
      <alignment horizontal="center" vertical="center"/>
    </xf>
    <xf numFmtId="164" fontId="22" fillId="36" borderId="1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0" fontId="28" fillId="0" borderId="0" xfId="0" applyFont="1"/>
    <xf numFmtId="0" fontId="30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indent="1" shrinkToFit="1"/>
    </xf>
    <xf numFmtId="0" fontId="30" fillId="36" borderId="10" xfId="0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left" vertical="center" indent="1" shrinkToFit="1"/>
    </xf>
    <xf numFmtId="0" fontId="30" fillId="36" borderId="1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left" vertical="center" indent="1" shrinkToFit="1"/>
    </xf>
    <xf numFmtId="0" fontId="30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left" vertical="center" indent="1" shrinkToFit="1"/>
    </xf>
    <xf numFmtId="0" fontId="30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indent="1" shrinkToFit="1"/>
    </xf>
    <xf numFmtId="0" fontId="30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left" vertical="center" indent="1" shrinkToFit="1"/>
    </xf>
    <xf numFmtId="0" fontId="30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1" shrinkToFit="1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" fontId="31" fillId="0" borderId="0" xfId="0" applyNumberFormat="1" applyFont="1" applyFill="1" applyAlignment="1">
      <alignment horizontal="center" vertical="center"/>
    </xf>
    <xf numFmtId="1" fontId="29" fillId="0" borderId="0" xfId="0" applyNumberFormat="1" applyFont="1" applyBorder="1"/>
    <xf numFmtId="1" fontId="29" fillId="0" borderId="0" xfId="0" applyNumberFormat="1" applyFont="1"/>
    <xf numFmtId="1" fontId="31" fillId="0" borderId="10" xfId="0" applyNumberFormat="1" applyFont="1" applyFill="1" applyBorder="1" applyAlignment="1">
      <alignment horizontal="center" vertical="center" wrapText="1"/>
    </xf>
    <xf numFmtId="1" fontId="31" fillId="36" borderId="10" xfId="0" applyNumberFormat="1" applyFont="1" applyFill="1" applyBorder="1" applyAlignment="1">
      <alignment horizontal="center" vertical="center" wrapText="1"/>
    </xf>
    <xf numFmtId="1" fontId="28" fillId="0" borderId="0" xfId="0" applyNumberFormat="1" applyFont="1"/>
    <xf numFmtId="1" fontId="31" fillId="36" borderId="16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1" fontId="31" fillId="0" borderId="16" xfId="0" applyNumberFormat="1" applyFont="1" applyFill="1" applyBorder="1" applyAlignment="1">
      <alignment horizontal="center" vertical="center" wrapText="1"/>
    </xf>
    <xf numFmtId="1" fontId="31" fillId="36" borderId="13" xfId="0" applyNumberFormat="1" applyFont="1" applyFill="1" applyBorder="1" applyAlignment="1">
      <alignment horizontal="center" vertical="center" wrapText="1"/>
    </xf>
  </cellXfs>
  <cellStyles count="47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2" xr:uid="{00000000-0005-0000-0000-000020000000}"/>
    <cellStyle name="Not" xfId="15" builtinId="10" customBuiltin="1"/>
    <cellStyle name="Not 2" xfId="43" xr:uid="{00000000-0005-0000-0000-000022000000}"/>
    <cellStyle name="Nötr" xfId="8" builtinId="28" customBuiltin="1"/>
    <cellStyle name="Stil 1" xfId="44" xr:uid="{00000000-0005-0000-0000-000024000000}"/>
    <cellStyle name="Stil 2" xfId="46" xr:uid="{00000000-0005-0000-0000-000025000000}"/>
    <cellStyle name="Stil 3" xfId="45" xr:uid="{00000000-0005-0000-0000-000026000000}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4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31869B"/>
      <color rgb="FF000000"/>
      <color rgb="FFCCFF33"/>
      <color rgb="FF009A46"/>
      <color rgb="FFFFFFCC"/>
      <color rgb="FFA23B38"/>
      <color rgb="FFCCFFFF"/>
      <color rgb="FF66FFFF"/>
      <color rgb="FF00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26457</xdr:rowOff>
    </xdr:from>
    <xdr:to>
      <xdr:col>4</xdr:col>
      <xdr:colOff>648364</xdr:colOff>
      <xdr:row>11</xdr:row>
      <xdr:rowOff>249544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4708" y="2460624"/>
          <a:ext cx="600739" cy="450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89958</xdr:colOff>
      <xdr:row>10</xdr:row>
      <xdr:rowOff>36729</xdr:rowOff>
    </xdr:from>
    <xdr:to>
      <xdr:col>5</xdr:col>
      <xdr:colOff>679578</xdr:colOff>
      <xdr:row>11</xdr:row>
      <xdr:rowOff>259815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3856" y="2479611"/>
          <a:ext cx="589620" cy="452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132289</xdr:colOff>
      <xdr:row>10</xdr:row>
      <xdr:rowOff>47026</xdr:rowOff>
    </xdr:from>
    <xdr:to>
      <xdr:col>6</xdr:col>
      <xdr:colOff>730247</xdr:colOff>
      <xdr:row>11</xdr:row>
      <xdr:rowOff>261984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1377" y="2489908"/>
          <a:ext cx="597958" cy="444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1277</xdr:colOff>
      <xdr:row>8</xdr:row>
      <xdr:rowOff>455096</xdr:rowOff>
    </xdr:from>
    <xdr:to>
      <xdr:col>3</xdr:col>
      <xdr:colOff>4302114</xdr:colOff>
      <xdr:row>9</xdr:row>
      <xdr:rowOff>292820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52" y="2193409"/>
          <a:ext cx="5832775" cy="40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244812</xdr:colOff>
      <xdr:row>10</xdr:row>
      <xdr:rowOff>23503</xdr:rowOff>
    </xdr:from>
    <xdr:to>
      <xdr:col>2</xdr:col>
      <xdr:colOff>943313</xdr:colOff>
      <xdr:row>11</xdr:row>
      <xdr:rowOff>286279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87" y="2420628"/>
          <a:ext cx="698501" cy="492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52939</xdr:colOff>
      <xdr:row>38</xdr:row>
      <xdr:rowOff>18624</xdr:rowOff>
    </xdr:from>
    <xdr:to>
      <xdr:col>4</xdr:col>
      <xdr:colOff>653678</xdr:colOff>
      <xdr:row>39</xdr:row>
      <xdr:rowOff>243889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4057" y="9016948"/>
          <a:ext cx="600739" cy="45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95272</xdr:colOff>
      <xdr:row>38</xdr:row>
      <xdr:rowOff>19371</xdr:rowOff>
    </xdr:from>
    <xdr:to>
      <xdr:col>5</xdr:col>
      <xdr:colOff>684892</xdr:colOff>
      <xdr:row>39</xdr:row>
      <xdr:rowOff>244635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9170" y="9017695"/>
          <a:ext cx="589620" cy="454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137603</xdr:colOff>
      <xdr:row>38</xdr:row>
      <xdr:rowOff>20143</xdr:rowOff>
    </xdr:from>
    <xdr:to>
      <xdr:col>6</xdr:col>
      <xdr:colOff>735561</xdr:colOff>
      <xdr:row>39</xdr:row>
      <xdr:rowOff>237279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6691" y="9018467"/>
          <a:ext cx="597958" cy="446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272069</xdr:colOff>
      <xdr:row>37</xdr:row>
      <xdr:rowOff>227833</xdr:rowOff>
    </xdr:from>
    <xdr:to>
      <xdr:col>2</xdr:col>
      <xdr:colOff>970570</xdr:colOff>
      <xdr:row>39</xdr:row>
      <xdr:rowOff>251860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944" y="8911458"/>
          <a:ext cx="698501" cy="492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341781</xdr:colOff>
      <xdr:row>35</xdr:row>
      <xdr:rowOff>229719</xdr:rowOff>
    </xdr:from>
    <xdr:to>
      <xdr:col>3</xdr:col>
      <xdr:colOff>4310504</xdr:colOff>
      <xdr:row>37</xdr:row>
      <xdr:rowOff>179814</xdr:rowOff>
    </xdr:to>
    <xdr:pic>
      <xdr:nvPicPr>
        <xdr:cNvPr id="14" name="Resi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781" y="8527675"/>
          <a:ext cx="5838264" cy="409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42854</xdr:colOff>
      <xdr:row>58</xdr:row>
      <xdr:rowOff>19744</xdr:rowOff>
    </xdr:from>
    <xdr:to>
      <xdr:col>4</xdr:col>
      <xdr:colOff>643593</xdr:colOff>
      <xdr:row>59</xdr:row>
      <xdr:rowOff>245007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972" y="13674112"/>
          <a:ext cx="600739" cy="45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85187</xdr:colOff>
      <xdr:row>58</xdr:row>
      <xdr:rowOff>20491</xdr:rowOff>
    </xdr:from>
    <xdr:to>
      <xdr:col>5</xdr:col>
      <xdr:colOff>674807</xdr:colOff>
      <xdr:row>59</xdr:row>
      <xdr:rowOff>245753</xdr:rowOff>
    </xdr:to>
    <xdr:pic>
      <xdr:nvPicPr>
        <xdr:cNvPr id="16" name="Resim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9085" y="13674859"/>
          <a:ext cx="589620" cy="454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127518</xdr:colOff>
      <xdr:row>58</xdr:row>
      <xdr:rowOff>21263</xdr:rowOff>
    </xdr:from>
    <xdr:to>
      <xdr:col>6</xdr:col>
      <xdr:colOff>725476</xdr:colOff>
      <xdr:row>59</xdr:row>
      <xdr:rowOff>238397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606" y="13675631"/>
          <a:ext cx="597958" cy="446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233500</xdr:colOff>
      <xdr:row>57</xdr:row>
      <xdr:rowOff>231289</xdr:rowOff>
    </xdr:from>
    <xdr:to>
      <xdr:col>2</xdr:col>
      <xdr:colOff>932001</xdr:colOff>
      <xdr:row>59</xdr:row>
      <xdr:rowOff>255315</xdr:rowOff>
    </xdr:to>
    <xdr:pic>
      <xdr:nvPicPr>
        <xdr:cNvPr id="18" name="Resi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375" y="15264914"/>
          <a:ext cx="698501" cy="492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7939</xdr:colOff>
      <xdr:row>107</xdr:row>
      <xdr:rowOff>0</xdr:rowOff>
    </xdr:from>
    <xdr:to>
      <xdr:col>3</xdr:col>
      <xdr:colOff>4320603</xdr:colOff>
      <xdr:row>108</xdr:row>
      <xdr:rowOff>181233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64" y="28527374"/>
          <a:ext cx="5847602" cy="411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467</xdr:colOff>
      <xdr:row>56</xdr:row>
      <xdr:rowOff>0</xdr:rowOff>
    </xdr:from>
    <xdr:to>
      <xdr:col>3</xdr:col>
      <xdr:colOff>4308463</xdr:colOff>
      <xdr:row>57</xdr:row>
      <xdr:rowOff>181117</xdr:rowOff>
    </xdr:to>
    <xdr:pic>
      <xdr:nvPicPr>
        <xdr:cNvPr id="22" name="Resim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92" y="14794106"/>
          <a:ext cx="5842934" cy="411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</xdr:colOff>
      <xdr:row>83</xdr:row>
      <xdr:rowOff>216181</xdr:rowOff>
    </xdr:from>
    <xdr:to>
      <xdr:col>3</xdr:col>
      <xdr:colOff>4307063</xdr:colOff>
      <xdr:row>85</xdr:row>
      <xdr:rowOff>153142</xdr:rowOff>
    </xdr:to>
    <xdr:pic>
      <xdr:nvPicPr>
        <xdr:cNvPr id="23" name="Resim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8" y="21290244"/>
          <a:ext cx="5841998" cy="397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60782</xdr:colOff>
      <xdr:row>86</xdr:row>
      <xdr:rowOff>20866</xdr:rowOff>
    </xdr:from>
    <xdr:to>
      <xdr:col>4</xdr:col>
      <xdr:colOff>661521</xdr:colOff>
      <xdr:row>87</xdr:row>
      <xdr:rowOff>246132</xdr:rowOff>
    </xdr:to>
    <xdr:pic>
      <xdr:nvPicPr>
        <xdr:cNvPr id="24" name="Resim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1900" y="20169042"/>
          <a:ext cx="600739" cy="45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103115</xdr:colOff>
      <xdr:row>86</xdr:row>
      <xdr:rowOff>21613</xdr:rowOff>
    </xdr:from>
    <xdr:to>
      <xdr:col>5</xdr:col>
      <xdr:colOff>692735</xdr:colOff>
      <xdr:row>87</xdr:row>
      <xdr:rowOff>246878</xdr:rowOff>
    </xdr:to>
    <xdr:pic>
      <xdr:nvPicPr>
        <xdr:cNvPr id="25" name="Resim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7013" y="20169789"/>
          <a:ext cx="589620" cy="454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145446</xdr:colOff>
      <xdr:row>86</xdr:row>
      <xdr:rowOff>22385</xdr:rowOff>
    </xdr:from>
    <xdr:to>
      <xdr:col>6</xdr:col>
      <xdr:colOff>743404</xdr:colOff>
      <xdr:row>87</xdr:row>
      <xdr:rowOff>239522</xdr:rowOff>
    </xdr:to>
    <xdr:pic>
      <xdr:nvPicPr>
        <xdr:cNvPr id="26" name="Resim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4534" y="20170561"/>
          <a:ext cx="597958" cy="446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259366</xdr:colOff>
      <xdr:row>85</xdr:row>
      <xdr:rowOff>232409</xdr:rowOff>
    </xdr:from>
    <xdr:to>
      <xdr:col>2</xdr:col>
      <xdr:colOff>957867</xdr:colOff>
      <xdr:row>87</xdr:row>
      <xdr:rowOff>256437</xdr:rowOff>
    </xdr:to>
    <xdr:pic>
      <xdr:nvPicPr>
        <xdr:cNvPr id="27" name="Resim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241" y="21766847"/>
          <a:ext cx="698501" cy="492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56298</xdr:colOff>
      <xdr:row>109</xdr:row>
      <xdr:rowOff>16408</xdr:rowOff>
    </xdr:from>
    <xdr:to>
      <xdr:col>4</xdr:col>
      <xdr:colOff>657037</xdr:colOff>
      <xdr:row>110</xdr:row>
      <xdr:rowOff>241673</xdr:rowOff>
    </xdr:to>
    <xdr:pic>
      <xdr:nvPicPr>
        <xdr:cNvPr id="28" name="Resim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416" y="25509790"/>
          <a:ext cx="600739" cy="45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98631</xdr:colOff>
      <xdr:row>109</xdr:row>
      <xdr:rowOff>17155</xdr:rowOff>
    </xdr:from>
    <xdr:to>
      <xdr:col>5</xdr:col>
      <xdr:colOff>688251</xdr:colOff>
      <xdr:row>110</xdr:row>
      <xdr:rowOff>242419</xdr:rowOff>
    </xdr:to>
    <xdr:pic>
      <xdr:nvPicPr>
        <xdr:cNvPr id="29" name="Resim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2529" y="25510537"/>
          <a:ext cx="589620" cy="454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140962</xdr:colOff>
      <xdr:row>109</xdr:row>
      <xdr:rowOff>17927</xdr:rowOff>
    </xdr:from>
    <xdr:to>
      <xdr:col>6</xdr:col>
      <xdr:colOff>738920</xdr:colOff>
      <xdr:row>110</xdr:row>
      <xdr:rowOff>235063</xdr:rowOff>
    </xdr:to>
    <xdr:pic>
      <xdr:nvPicPr>
        <xdr:cNvPr id="30" name="Resim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0050" y="25511309"/>
          <a:ext cx="597958" cy="446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254882</xdr:colOff>
      <xdr:row>108</xdr:row>
      <xdr:rowOff>227952</xdr:rowOff>
    </xdr:from>
    <xdr:to>
      <xdr:col>2</xdr:col>
      <xdr:colOff>953383</xdr:colOff>
      <xdr:row>110</xdr:row>
      <xdr:rowOff>251979</xdr:rowOff>
    </xdr:to>
    <xdr:pic>
      <xdr:nvPicPr>
        <xdr:cNvPr id="31" name="Resim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757" y="29009327"/>
          <a:ext cx="698501" cy="492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40609</xdr:colOff>
      <xdr:row>124</xdr:row>
      <xdr:rowOff>28733</xdr:rowOff>
    </xdr:from>
    <xdr:to>
      <xdr:col>4</xdr:col>
      <xdr:colOff>641348</xdr:colOff>
      <xdr:row>125</xdr:row>
      <xdr:rowOff>253999</xdr:rowOff>
    </xdr:to>
    <xdr:pic>
      <xdr:nvPicPr>
        <xdr:cNvPr id="33" name="Resi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1727" y="29029557"/>
          <a:ext cx="600739" cy="45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82942</xdr:colOff>
      <xdr:row>124</xdr:row>
      <xdr:rowOff>29480</xdr:rowOff>
    </xdr:from>
    <xdr:to>
      <xdr:col>5</xdr:col>
      <xdr:colOff>672562</xdr:colOff>
      <xdr:row>125</xdr:row>
      <xdr:rowOff>254745</xdr:rowOff>
    </xdr:to>
    <xdr:pic>
      <xdr:nvPicPr>
        <xdr:cNvPr id="34" name="Resim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6840" y="29030304"/>
          <a:ext cx="589620" cy="454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125273</xdr:colOff>
      <xdr:row>124</xdr:row>
      <xdr:rowOff>30252</xdr:rowOff>
    </xdr:from>
    <xdr:to>
      <xdr:col>6</xdr:col>
      <xdr:colOff>723231</xdr:colOff>
      <xdr:row>125</xdr:row>
      <xdr:rowOff>247389</xdr:rowOff>
    </xdr:to>
    <xdr:pic>
      <xdr:nvPicPr>
        <xdr:cNvPr id="35" name="Resim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4361" y="29031076"/>
          <a:ext cx="597958" cy="446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271878</xdr:colOff>
      <xdr:row>123</xdr:row>
      <xdr:rowOff>226736</xdr:rowOff>
    </xdr:from>
    <xdr:to>
      <xdr:col>2</xdr:col>
      <xdr:colOff>970379</xdr:colOff>
      <xdr:row>125</xdr:row>
      <xdr:rowOff>250764</xdr:rowOff>
    </xdr:to>
    <xdr:pic>
      <xdr:nvPicPr>
        <xdr:cNvPr id="36" name="Resim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753" y="32706986"/>
          <a:ext cx="698501" cy="492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16811</xdr:colOff>
      <xdr:row>142</xdr:row>
      <xdr:rowOff>0</xdr:rowOff>
    </xdr:from>
    <xdr:to>
      <xdr:col>3</xdr:col>
      <xdr:colOff>4323874</xdr:colOff>
      <xdr:row>143</xdr:row>
      <xdr:rowOff>176599</xdr:rowOff>
    </xdr:to>
    <xdr:pic>
      <xdr:nvPicPr>
        <xdr:cNvPr id="37" name="Resim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36" y="37966013"/>
          <a:ext cx="5842001" cy="406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41728</xdr:colOff>
      <xdr:row>144</xdr:row>
      <xdr:rowOff>18695</xdr:rowOff>
    </xdr:from>
    <xdr:to>
      <xdr:col>4</xdr:col>
      <xdr:colOff>642467</xdr:colOff>
      <xdr:row>145</xdr:row>
      <xdr:rowOff>243958</xdr:rowOff>
    </xdr:to>
    <xdr:pic>
      <xdr:nvPicPr>
        <xdr:cNvPr id="38" name="Resim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2846" y="33675563"/>
          <a:ext cx="600739" cy="45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84061</xdr:colOff>
      <xdr:row>144</xdr:row>
      <xdr:rowOff>19442</xdr:rowOff>
    </xdr:from>
    <xdr:to>
      <xdr:col>5</xdr:col>
      <xdr:colOff>673681</xdr:colOff>
      <xdr:row>145</xdr:row>
      <xdr:rowOff>244704</xdr:rowOff>
    </xdr:to>
    <xdr:pic>
      <xdr:nvPicPr>
        <xdr:cNvPr id="39" name="Resim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959" y="33676310"/>
          <a:ext cx="589620" cy="454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126392</xdr:colOff>
      <xdr:row>144</xdr:row>
      <xdr:rowOff>20214</xdr:rowOff>
    </xdr:from>
    <xdr:to>
      <xdr:col>6</xdr:col>
      <xdr:colOff>724350</xdr:colOff>
      <xdr:row>145</xdr:row>
      <xdr:rowOff>237348</xdr:rowOff>
    </xdr:to>
    <xdr:pic>
      <xdr:nvPicPr>
        <xdr:cNvPr id="40" name="Resim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5480" y="33677082"/>
          <a:ext cx="597958" cy="446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249183</xdr:colOff>
      <xdr:row>143</xdr:row>
      <xdr:rowOff>224637</xdr:rowOff>
    </xdr:from>
    <xdr:to>
      <xdr:col>2</xdr:col>
      <xdr:colOff>947684</xdr:colOff>
      <xdr:row>145</xdr:row>
      <xdr:rowOff>248663</xdr:rowOff>
    </xdr:to>
    <xdr:pic>
      <xdr:nvPicPr>
        <xdr:cNvPr id="41" name="Resim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058" y="39031075"/>
          <a:ext cx="698501" cy="492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5603</xdr:colOff>
      <xdr:row>167</xdr:row>
      <xdr:rowOff>550979</xdr:rowOff>
    </xdr:from>
    <xdr:to>
      <xdr:col>3</xdr:col>
      <xdr:colOff>4307062</xdr:colOff>
      <xdr:row>169</xdr:row>
      <xdr:rowOff>182633</xdr:rowOff>
    </xdr:to>
    <xdr:pic>
      <xdr:nvPicPr>
        <xdr:cNvPr id="42" name="Resim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78" y="40667104"/>
          <a:ext cx="5833397" cy="417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5603</xdr:colOff>
      <xdr:row>122</xdr:row>
      <xdr:rowOff>9819</xdr:rowOff>
    </xdr:from>
    <xdr:to>
      <xdr:col>3</xdr:col>
      <xdr:colOff>4307062</xdr:colOff>
      <xdr:row>123</xdr:row>
      <xdr:rowOff>190263</xdr:rowOff>
    </xdr:to>
    <xdr:pic>
      <xdr:nvPicPr>
        <xdr:cNvPr id="43" name="Resim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78" y="29743694"/>
          <a:ext cx="5833397" cy="410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48450</xdr:colOff>
      <xdr:row>170</xdr:row>
      <xdr:rowOff>14213</xdr:rowOff>
    </xdr:from>
    <xdr:to>
      <xdr:col>4</xdr:col>
      <xdr:colOff>649189</xdr:colOff>
      <xdr:row>171</xdr:row>
      <xdr:rowOff>239478</xdr:rowOff>
    </xdr:to>
    <xdr:pic>
      <xdr:nvPicPr>
        <xdr:cNvPr id="44" name="Resim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9568" y="39705448"/>
          <a:ext cx="600739" cy="45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90783</xdr:colOff>
      <xdr:row>170</xdr:row>
      <xdr:rowOff>14960</xdr:rowOff>
    </xdr:from>
    <xdr:to>
      <xdr:col>5</xdr:col>
      <xdr:colOff>680403</xdr:colOff>
      <xdr:row>171</xdr:row>
      <xdr:rowOff>240224</xdr:rowOff>
    </xdr:to>
    <xdr:pic>
      <xdr:nvPicPr>
        <xdr:cNvPr id="45" name="Resim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4681" y="39706195"/>
          <a:ext cx="589620" cy="454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133114</xdr:colOff>
      <xdr:row>170</xdr:row>
      <xdr:rowOff>15732</xdr:rowOff>
    </xdr:from>
    <xdr:to>
      <xdr:col>6</xdr:col>
      <xdr:colOff>731072</xdr:colOff>
      <xdr:row>171</xdr:row>
      <xdr:rowOff>232868</xdr:rowOff>
    </xdr:to>
    <xdr:pic>
      <xdr:nvPicPr>
        <xdr:cNvPr id="46" name="Resim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2202" y="39706967"/>
          <a:ext cx="597958" cy="446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263843</xdr:colOff>
      <xdr:row>169</xdr:row>
      <xdr:rowOff>220154</xdr:rowOff>
    </xdr:from>
    <xdr:to>
      <xdr:col>2</xdr:col>
      <xdr:colOff>962344</xdr:colOff>
      <xdr:row>171</xdr:row>
      <xdr:rowOff>244181</xdr:rowOff>
    </xdr:to>
    <xdr:pic>
      <xdr:nvPicPr>
        <xdr:cNvPr id="47" name="Resim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8" y="45067029"/>
          <a:ext cx="698501" cy="492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28017</xdr:colOff>
      <xdr:row>228</xdr:row>
      <xdr:rowOff>0</xdr:rowOff>
    </xdr:from>
    <xdr:to>
      <xdr:col>3</xdr:col>
      <xdr:colOff>4323872</xdr:colOff>
      <xdr:row>229</xdr:row>
      <xdr:rowOff>180326</xdr:rowOff>
    </xdr:to>
    <xdr:pic>
      <xdr:nvPicPr>
        <xdr:cNvPr id="48" name="Resim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399" y="44543383"/>
          <a:ext cx="5827057" cy="409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43965</xdr:colOff>
      <xdr:row>230</xdr:row>
      <xdr:rowOff>20937</xdr:rowOff>
    </xdr:from>
    <xdr:to>
      <xdr:col>4</xdr:col>
      <xdr:colOff>644704</xdr:colOff>
      <xdr:row>231</xdr:row>
      <xdr:rowOff>246203</xdr:rowOff>
    </xdr:to>
    <xdr:pic>
      <xdr:nvPicPr>
        <xdr:cNvPr id="49" name="Resim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5083" y="45057378"/>
          <a:ext cx="600739" cy="45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86298</xdr:colOff>
      <xdr:row>230</xdr:row>
      <xdr:rowOff>21684</xdr:rowOff>
    </xdr:from>
    <xdr:to>
      <xdr:col>5</xdr:col>
      <xdr:colOff>675918</xdr:colOff>
      <xdr:row>231</xdr:row>
      <xdr:rowOff>246949</xdr:rowOff>
    </xdr:to>
    <xdr:pic>
      <xdr:nvPicPr>
        <xdr:cNvPr id="50" name="Resim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196" y="45058125"/>
          <a:ext cx="589620" cy="454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128629</xdr:colOff>
      <xdr:row>230</xdr:row>
      <xdr:rowOff>22456</xdr:rowOff>
    </xdr:from>
    <xdr:to>
      <xdr:col>6</xdr:col>
      <xdr:colOff>726587</xdr:colOff>
      <xdr:row>231</xdr:row>
      <xdr:rowOff>239593</xdr:rowOff>
    </xdr:to>
    <xdr:pic>
      <xdr:nvPicPr>
        <xdr:cNvPr id="51" name="Resim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7717" y="45058897"/>
          <a:ext cx="597958" cy="446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243482</xdr:colOff>
      <xdr:row>229</xdr:row>
      <xdr:rowOff>226878</xdr:rowOff>
    </xdr:from>
    <xdr:to>
      <xdr:col>2</xdr:col>
      <xdr:colOff>941983</xdr:colOff>
      <xdr:row>231</xdr:row>
      <xdr:rowOff>250907</xdr:rowOff>
    </xdr:to>
    <xdr:pic>
      <xdr:nvPicPr>
        <xdr:cNvPr id="52" name="Resim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357" y="52090503"/>
          <a:ext cx="698501" cy="492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1400</xdr:colOff>
      <xdr:row>250</xdr:row>
      <xdr:rowOff>804994</xdr:rowOff>
    </xdr:from>
    <xdr:to>
      <xdr:col>3</xdr:col>
      <xdr:colOff>4346281</xdr:colOff>
      <xdr:row>252</xdr:row>
      <xdr:rowOff>154649</xdr:rowOff>
    </xdr:to>
    <xdr:pic>
      <xdr:nvPicPr>
        <xdr:cNvPr id="53" name="Resim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5" y="60256869"/>
          <a:ext cx="5876819" cy="413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45084</xdr:colOff>
      <xdr:row>253</xdr:row>
      <xdr:rowOff>17349</xdr:rowOff>
    </xdr:from>
    <xdr:to>
      <xdr:col>4</xdr:col>
      <xdr:colOff>645823</xdr:colOff>
      <xdr:row>254</xdr:row>
      <xdr:rowOff>247378</xdr:rowOff>
    </xdr:to>
    <xdr:pic>
      <xdr:nvPicPr>
        <xdr:cNvPr id="54" name="Resim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129" y="57402673"/>
          <a:ext cx="600739" cy="459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87417</xdr:colOff>
      <xdr:row>253</xdr:row>
      <xdr:rowOff>22859</xdr:rowOff>
    </xdr:from>
    <xdr:to>
      <xdr:col>5</xdr:col>
      <xdr:colOff>677037</xdr:colOff>
      <xdr:row>254</xdr:row>
      <xdr:rowOff>248124</xdr:rowOff>
    </xdr:to>
    <xdr:pic>
      <xdr:nvPicPr>
        <xdr:cNvPr id="55" name="Resim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315" y="50404506"/>
          <a:ext cx="589620" cy="454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129748</xdr:colOff>
      <xdr:row>253</xdr:row>
      <xdr:rowOff>23631</xdr:rowOff>
    </xdr:from>
    <xdr:to>
      <xdr:col>6</xdr:col>
      <xdr:colOff>727706</xdr:colOff>
      <xdr:row>254</xdr:row>
      <xdr:rowOff>236005</xdr:rowOff>
    </xdr:to>
    <xdr:pic>
      <xdr:nvPicPr>
        <xdr:cNvPr id="56" name="Resim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836" y="50405278"/>
          <a:ext cx="597958" cy="442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260477</xdr:colOff>
      <xdr:row>252</xdr:row>
      <xdr:rowOff>228053</xdr:rowOff>
    </xdr:from>
    <xdr:to>
      <xdr:col>2</xdr:col>
      <xdr:colOff>958978</xdr:colOff>
      <xdr:row>254</xdr:row>
      <xdr:rowOff>247316</xdr:rowOff>
    </xdr:to>
    <xdr:pic>
      <xdr:nvPicPr>
        <xdr:cNvPr id="57" name="Resim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352" y="57441553"/>
          <a:ext cx="698501" cy="487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1451161</xdr:colOff>
      <xdr:row>271</xdr:row>
      <xdr:rowOff>0</xdr:rowOff>
    </xdr:from>
    <xdr:to>
      <xdr:col>3</xdr:col>
      <xdr:colOff>3451412</xdr:colOff>
      <xdr:row>273</xdr:row>
      <xdr:rowOff>21478</xdr:rowOff>
    </xdr:to>
    <xdr:pic>
      <xdr:nvPicPr>
        <xdr:cNvPr id="64" name="Resim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0485" y="60192399"/>
          <a:ext cx="2000251" cy="437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47627</xdr:colOff>
      <xdr:row>0</xdr:row>
      <xdr:rowOff>48536</xdr:rowOff>
    </xdr:from>
    <xdr:to>
      <xdr:col>6</xdr:col>
      <xdr:colOff>761997</xdr:colOff>
      <xdr:row>8</xdr:row>
      <xdr:rowOff>16607</xdr:rowOff>
    </xdr:to>
    <xdr:pic>
      <xdr:nvPicPr>
        <xdr:cNvPr id="58" name="Resim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7" y="48536"/>
          <a:ext cx="8728977" cy="1709785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41728</xdr:colOff>
      <xdr:row>193</xdr:row>
      <xdr:rowOff>18695</xdr:rowOff>
    </xdr:from>
    <xdr:to>
      <xdr:col>4</xdr:col>
      <xdr:colOff>642467</xdr:colOff>
      <xdr:row>194</xdr:row>
      <xdr:rowOff>243958</xdr:rowOff>
    </xdr:to>
    <xdr:pic>
      <xdr:nvPicPr>
        <xdr:cNvPr id="60" name="Resim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121" y="33954909"/>
          <a:ext cx="600739" cy="456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84061</xdr:colOff>
      <xdr:row>193</xdr:row>
      <xdr:rowOff>19442</xdr:rowOff>
    </xdr:from>
    <xdr:to>
      <xdr:col>5</xdr:col>
      <xdr:colOff>673681</xdr:colOff>
      <xdr:row>194</xdr:row>
      <xdr:rowOff>244704</xdr:rowOff>
    </xdr:to>
    <xdr:pic>
      <xdr:nvPicPr>
        <xdr:cNvPr id="61" name="Resim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8632" y="33955656"/>
          <a:ext cx="589620" cy="456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126392</xdr:colOff>
      <xdr:row>193</xdr:row>
      <xdr:rowOff>20214</xdr:rowOff>
    </xdr:from>
    <xdr:to>
      <xdr:col>6</xdr:col>
      <xdr:colOff>724350</xdr:colOff>
      <xdr:row>194</xdr:row>
      <xdr:rowOff>237348</xdr:rowOff>
    </xdr:to>
    <xdr:pic>
      <xdr:nvPicPr>
        <xdr:cNvPr id="62" name="Resim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2553" y="33956428"/>
          <a:ext cx="597958" cy="448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249183</xdr:colOff>
      <xdr:row>192</xdr:row>
      <xdr:rowOff>224637</xdr:rowOff>
    </xdr:from>
    <xdr:to>
      <xdr:col>2</xdr:col>
      <xdr:colOff>947684</xdr:colOff>
      <xdr:row>194</xdr:row>
      <xdr:rowOff>248663</xdr:rowOff>
    </xdr:to>
    <xdr:pic>
      <xdr:nvPicPr>
        <xdr:cNvPr id="63" name="Resim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059" y="33922727"/>
          <a:ext cx="698501" cy="493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4565197</xdr:colOff>
      <xdr:row>190</xdr:row>
      <xdr:rowOff>190504</xdr:rowOff>
    </xdr:from>
    <xdr:to>
      <xdr:col>4</xdr:col>
      <xdr:colOff>428626</xdr:colOff>
      <xdr:row>193</xdr:row>
      <xdr:rowOff>22718</xdr:rowOff>
    </xdr:to>
    <xdr:pic>
      <xdr:nvPicPr>
        <xdr:cNvPr id="67" name="Resim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1340" y="45019237"/>
          <a:ext cx="619126" cy="553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4551585</xdr:colOff>
      <xdr:row>250</xdr:row>
      <xdr:rowOff>717811</xdr:rowOff>
    </xdr:from>
    <xdr:to>
      <xdr:col>4</xdr:col>
      <xdr:colOff>415014</xdr:colOff>
      <xdr:row>252</xdr:row>
      <xdr:rowOff>205762</xdr:rowOff>
    </xdr:to>
    <xdr:pic>
      <xdr:nvPicPr>
        <xdr:cNvPr id="69" name="Resim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398" y="60169686"/>
          <a:ext cx="617991" cy="55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191</xdr:row>
      <xdr:rowOff>81650</xdr:rowOff>
    </xdr:from>
    <xdr:to>
      <xdr:col>3</xdr:col>
      <xdr:colOff>4395108</xdr:colOff>
      <xdr:row>192</xdr:row>
      <xdr:rowOff>176974</xdr:rowOff>
    </xdr:to>
    <xdr:pic>
      <xdr:nvPicPr>
        <xdr:cNvPr id="66" name="Resim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5" y="45141704"/>
          <a:ext cx="5878286" cy="387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G377"/>
  <sheetViews>
    <sheetView showGridLines="0" tabSelected="1" topLeftCell="A173" zoomScale="70" zoomScaleNormal="70" workbookViewId="0">
      <selection activeCell="O195" sqref="O195"/>
    </sheetView>
  </sheetViews>
  <sheetFormatPr defaultColWidth="9" defaultRowHeight="20.25" customHeight="1" x14ac:dyDescent="0.3"/>
  <cols>
    <col min="1" max="1" width="3.7109375" style="1" customWidth="1"/>
    <col min="2" max="2" width="4.85546875" style="33" customWidth="1"/>
    <col min="3" max="3" width="16.5703125" style="50" customWidth="1"/>
    <col min="4" max="4" width="66.5703125" style="49" customWidth="1"/>
    <col min="5" max="5" width="10.140625" style="30" customWidth="1"/>
    <col min="6" max="6" width="10.42578125" style="31" customWidth="1"/>
    <col min="7" max="7" width="11.140625" style="32" customWidth="1"/>
    <col min="8" max="8" width="2.5703125" style="1" customWidth="1"/>
    <col min="9" max="16384" width="9" style="1"/>
  </cols>
  <sheetData>
    <row r="1" spans="1:7" ht="9.75" customHeight="1" x14ac:dyDescent="0.3">
      <c r="C1" s="52"/>
      <c r="D1" s="33"/>
      <c r="E1" s="4"/>
      <c r="F1" s="4"/>
      <c r="G1" s="4"/>
    </row>
    <row r="2" spans="1:7" ht="18" customHeight="1" x14ac:dyDescent="0.3">
      <c r="C2" s="52"/>
      <c r="D2" s="33"/>
      <c r="E2" s="4"/>
      <c r="F2" s="4"/>
      <c r="G2" s="4"/>
    </row>
    <row r="3" spans="1:7" ht="18" customHeight="1" x14ac:dyDescent="0.3">
      <c r="C3" s="52"/>
      <c r="D3" s="33"/>
      <c r="E3" s="4"/>
      <c r="F3" s="4"/>
      <c r="G3" s="4"/>
    </row>
    <row r="4" spans="1:7" ht="18" customHeight="1" x14ac:dyDescent="0.3">
      <c r="C4" s="52"/>
      <c r="D4" s="33"/>
      <c r="E4" s="4"/>
      <c r="F4" s="4"/>
      <c r="G4" s="4"/>
    </row>
    <row r="5" spans="1:7" ht="18" customHeight="1" x14ac:dyDescent="0.3">
      <c r="C5" s="52"/>
      <c r="D5" s="33"/>
      <c r="E5" s="4"/>
      <c r="F5" s="4"/>
      <c r="G5" s="4"/>
    </row>
    <row r="6" spans="1:7" ht="18" customHeight="1" x14ac:dyDescent="0.3">
      <c r="C6" s="52"/>
      <c r="D6" s="33"/>
      <c r="E6" s="4"/>
      <c r="F6" s="4"/>
      <c r="G6" s="4"/>
    </row>
    <row r="7" spans="1:7" ht="18" customHeight="1" x14ac:dyDescent="0.3">
      <c r="C7" s="52"/>
      <c r="D7" s="33"/>
      <c r="E7" s="4"/>
      <c r="F7" s="4"/>
      <c r="G7" s="4"/>
    </row>
    <row r="8" spans="1:7" s="2" customFormat="1" ht="18" customHeight="1" x14ac:dyDescent="0.3">
      <c r="A8" s="1"/>
      <c r="B8" s="33"/>
      <c r="C8" s="52"/>
      <c r="D8" s="33"/>
      <c r="E8" s="4"/>
      <c r="F8" s="4"/>
      <c r="G8" s="4"/>
    </row>
    <row r="9" spans="1:7" ht="45" customHeight="1" x14ac:dyDescent="0.3">
      <c r="C9" s="52"/>
      <c r="D9" s="33"/>
      <c r="E9" s="4"/>
      <c r="F9" s="4"/>
      <c r="G9" s="4"/>
    </row>
    <row r="10" spans="1:7" ht="24.4" customHeight="1" x14ac:dyDescent="0.3">
      <c r="C10" s="52"/>
      <c r="D10" s="33"/>
      <c r="E10" s="4"/>
      <c r="F10" s="4"/>
      <c r="G10" s="4"/>
    </row>
    <row r="11" spans="1:7" ht="18" customHeight="1" x14ac:dyDescent="0.3">
      <c r="C11" s="52"/>
      <c r="D11" s="33"/>
      <c r="E11" s="4"/>
      <c r="F11" s="4"/>
      <c r="G11" s="4"/>
    </row>
    <row r="12" spans="1:7" ht="23.65" customHeight="1" thickBot="1" x14ac:dyDescent="0.35">
      <c r="C12" s="52"/>
      <c r="D12" s="33"/>
      <c r="E12" s="4"/>
      <c r="F12" s="4"/>
      <c r="G12" s="4"/>
    </row>
    <row r="13" spans="1:7" ht="18" customHeight="1" thickBot="1" x14ac:dyDescent="0.35">
      <c r="B13" s="34">
        <v>1</v>
      </c>
      <c r="C13" s="53">
        <v>9786257044042</v>
      </c>
      <c r="D13" s="35" t="s">
        <v>6</v>
      </c>
      <c r="E13" s="10">
        <v>416</v>
      </c>
      <c r="F13" s="11" t="s">
        <v>0</v>
      </c>
      <c r="G13" s="12">
        <v>173</v>
      </c>
    </row>
    <row r="14" spans="1:7" ht="18" customHeight="1" thickBot="1" x14ac:dyDescent="0.35">
      <c r="B14" s="36">
        <v>2</v>
      </c>
      <c r="C14" s="54">
        <v>9786257044035</v>
      </c>
      <c r="D14" s="37" t="s">
        <v>7</v>
      </c>
      <c r="E14" s="13">
        <v>288</v>
      </c>
      <c r="F14" s="14" t="s">
        <v>0</v>
      </c>
      <c r="G14" s="15">
        <v>126</v>
      </c>
    </row>
    <row r="15" spans="1:7" ht="18" customHeight="1" thickBot="1" x14ac:dyDescent="0.35">
      <c r="B15" s="34">
        <v>3</v>
      </c>
      <c r="C15" s="53">
        <v>9786257044028</v>
      </c>
      <c r="D15" s="35" t="s">
        <v>8</v>
      </c>
      <c r="E15" s="10">
        <v>224</v>
      </c>
      <c r="F15" s="11" t="s">
        <v>0</v>
      </c>
      <c r="G15" s="12">
        <v>98</v>
      </c>
    </row>
    <row r="16" spans="1:7" ht="18" customHeight="1" thickBot="1" x14ac:dyDescent="0.35">
      <c r="B16" s="36">
        <v>4</v>
      </c>
      <c r="C16" s="54">
        <v>9786257044066</v>
      </c>
      <c r="D16" s="37" t="s">
        <v>9</v>
      </c>
      <c r="E16" s="13">
        <v>416</v>
      </c>
      <c r="F16" s="14" t="s">
        <v>0</v>
      </c>
      <c r="G16" s="15">
        <v>173</v>
      </c>
    </row>
    <row r="17" spans="2:7" ht="18" customHeight="1" thickBot="1" x14ac:dyDescent="0.35">
      <c r="B17" s="34">
        <v>5</v>
      </c>
      <c r="C17" s="53">
        <v>9786257044059</v>
      </c>
      <c r="D17" s="35" t="s">
        <v>10</v>
      </c>
      <c r="E17" s="10">
        <v>96</v>
      </c>
      <c r="F17" s="11" t="s">
        <v>0</v>
      </c>
      <c r="G17" s="12">
        <v>47</v>
      </c>
    </row>
    <row r="18" spans="2:7" ht="18" customHeight="1" thickBot="1" x14ac:dyDescent="0.35">
      <c r="B18" s="36">
        <v>6</v>
      </c>
      <c r="C18" s="54">
        <v>9786257044141</v>
      </c>
      <c r="D18" s="37" t="s">
        <v>11</v>
      </c>
      <c r="E18" s="13">
        <v>240</v>
      </c>
      <c r="F18" s="14" t="s">
        <v>0</v>
      </c>
      <c r="G18" s="15">
        <v>105</v>
      </c>
    </row>
    <row r="19" spans="2:7" ht="18" customHeight="1" thickBot="1" x14ac:dyDescent="0.35">
      <c r="B19" s="34">
        <v>7</v>
      </c>
      <c r="C19" s="53">
        <v>9786257044134</v>
      </c>
      <c r="D19" s="35" t="s">
        <v>12</v>
      </c>
      <c r="E19" s="10">
        <v>288</v>
      </c>
      <c r="F19" s="11" t="s">
        <v>0</v>
      </c>
      <c r="G19" s="12">
        <v>126</v>
      </c>
    </row>
    <row r="20" spans="2:7" ht="18" customHeight="1" thickBot="1" x14ac:dyDescent="0.35">
      <c r="B20" s="36">
        <v>8</v>
      </c>
      <c r="C20" s="54">
        <v>9786257044127</v>
      </c>
      <c r="D20" s="37" t="s">
        <v>13</v>
      </c>
      <c r="E20" s="13">
        <v>192</v>
      </c>
      <c r="F20" s="14" t="s">
        <v>0</v>
      </c>
      <c r="G20" s="15">
        <v>84</v>
      </c>
    </row>
    <row r="21" spans="2:7" ht="18" customHeight="1" thickBot="1" x14ac:dyDescent="0.35">
      <c r="B21" s="34">
        <v>9</v>
      </c>
      <c r="C21" s="53">
        <v>9786257044110</v>
      </c>
      <c r="D21" s="35" t="s">
        <v>14</v>
      </c>
      <c r="E21" s="10">
        <v>288</v>
      </c>
      <c r="F21" s="11" t="s">
        <v>0</v>
      </c>
      <c r="G21" s="12">
        <v>126</v>
      </c>
    </row>
    <row r="22" spans="2:7" ht="18" customHeight="1" thickBot="1" x14ac:dyDescent="0.35">
      <c r="B22" s="36">
        <v>10</v>
      </c>
      <c r="C22" s="54">
        <v>9786257044103</v>
      </c>
      <c r="D22" s="37" t="s">
        <v>15</v>
      </c>
      <c r="E22" s="13">
        <v>224</v>
      </c>
      <c r="F22" s="14" t="s">
        <v>0</v>
      </c>
      <c r="G22" s="15">
        <v>98</v>
      </c>
    </row>
    <row r="23" spans="2:7" ht="18" customHeight="1" thickBot="1" x14ac:dyDescent="0.35">
      <c r="B23" s="34">
        <v>11</v>
      </c>
      <c r="C23" s="53">
        <v>9786257044097</v>
      </c>
      <c r="D23" s="35" t="s">
        <v>16</v>
      </c>
      <c r="E23" s="10">
        <v>160</v>
      </c>
      <c r="F23" s="11" t="s">
        <v>0</v>
      </c>
      <c r="G23" s="12">
        <v>70</v>
      </c>
    </row>
    <row r="24" spans="2:7" ht="18" customHeight="1" thickBot="1" x14ac:dyDescent="0.35">
      <c r="B24" s="36">
        <v>12</v>
      </c>
      <c r="C24" s="54">
        <v>9786257044202</v>
      </c>
      <c r="D24" s="37" t="s">
        <v>17</v>
      </c>
      <c r="E24" s="13">
        <v>224</v>
      </c>
      <c r="F24" s="14" t="s">
        <v>0</v>
      </c>
      <c r="G24" s="15">
        <v>98</v>
      </c>
    </row>
    <row r="25" spans="2:7" ht="18" customHeight="1" thickBot="1" x14ac:dyDescent="0.35">
      <c r="B25" s="34">
        <v>13</v>
      </c>
      <c r="C25" s="53">
        <v>9786257044196</v>
      </c>
      <c r="D25" s="35" t="s">
        <v>18</v>
      </c>
      <c r="E25" s="10">
        <v>224</v>
      </c>
      <c r="F25" s="11" t="s">
        <v>0</v>
      </c>
      <c r="G25" s="12">
        <v>98</v>
      </c>
    </row>
    <row r="26" spans="2:7" ht="18" customHeight="1" thickBot="1" x14ac:dyDescent="0.35">
      <c r="B26" s="36">
        <v>14</v>
      </c>
      <c r="C26" s="54">
        <v>9786257044189</v>
      </c>
      <c r="D26" s="37" t="s">
        <v>19</v>
      </c>
      <c r="E26" s="13">
        <v>160</v>
      </c>
      <c r="F26" s="14" t="s">
        <v>0</v>
      </c>
      <c r="G26" s="15">
        <v>70</v>
      </c>
    </row>
    <row r="27" spans="2:7" ht="18" customHeight="1" thickBot="1" x14ac:dyDescent="0.35">
      <c r="B27" s="34">
        <v>15</v>
      </c>
      <c r="C27" s="53">
        <v>9786257044073</v>
      </c>
      <c r="D27" s="35" t="s">
        <v>20</v>
      </c>
      <c r="E27" s="10">
        <v>480</v>
      </c>
      <c r="F27" s="11" t="s">
        <v>0</v>
      </c>
      <c r="G27" s="12">
        <v>173</v>
      </c>
    </row>
    <row r="28" spans="2:7" ht="18" customHeight="1" thickBot="1" x14ac:dyDescent="0.35">
      <c r="B28" s="36">
        <v>16</v>
      </c>
      <c r="C28" s="54">
        <v>9786257044172</v>
      </c>
      <c r="D28" s="37" t="s">
        <v>21</v>
      </c>
      <c r="E28" s="13">
        <v>320</v>
      </c>
      <c r="F28" s="14" t="s">
        <v>0</v>
      </c>
      <c r="G28" s="15">
        <v>140</v>
      </c>
    </row>
    <row r="29" spans="2:7" ht="18" customHeight="1" thickBot="1" x14ac:dyDescent="0.35">
      <c r="B29" s="34">
        <v>17</v>
      </c>
      <c r="C29" s="53">
        <v>9786257044165</v>
      </c>
      <c r="D29" s="35" t="s">
        <v>22</v>
      </c>
      <c r="E29" s="10">
        <v>160</v>
      </c>
      <c r="F29" s="11" t="s">
        <v>0</v>
      </c>
      <c r="G29" s="12">
        <v>70</v>
      </c>
    </row>
    <row r="30" spans="2:7" ht="18" customHeight="1" thickBot="1" x14ac:dyDescent="0.35">
      <c r="B30" s="36">
        <v>18</v>
      </c>
      <c r="C30" s="54">
        <v>9786257044080</v>
      </c>
      <c r="D30" s="37" t="s">
        <v>23</v>
      </c>
      <c r="E30" s="13">
        <v>320</v>
      </c>
      <c r="F30" s="14" t="s">
        <v>0</v>
      </c>
      <c r="G30" s="15">
        <v>140</v>
      </c>
    </row>
    <row r="31" spans="2:7" ht="18" customHeight="1" thickBot="1" x14ac:dyDescent="0.35">
      <c r="B31" s="34">
        <v>19</v>
      </c>
      <c r="C31" s="53">
        <v>9786257044158</v>
      </c>
      <c r="D31" s="35" t="s">
        <v>24</v>
      </c>
      <c r="E31" s="10">
        <v>352</v>
      </c>
      <c r="F31" s="11" t="s">
        <v>0</v>
      </c>
      <c r="G31" s="12">
        <v>154</v>
      </c>
    </row>
    <row r="32" spans="2:7" ht="18" customHeight="1" thickBot="1" x14ac:dyDescent="0.35">
      <c r="B32" s="36">
        <v>20</v>
      </c>
      <c r="C32" s="54">
        <v>9786257044219</v>
      </c>
      <c r="D32" s="37" t="s">
        <v>25</v>
      </c>
      <c r="E32" s="13">
        <v>384</v>
      </c>
      <c r="F32" s="14" t="s">
        <v>0</v>
      </c>
      <c r="G32" s="15">
        <v>168</v>
      </c>
    </row>
    <row r="33" spans="2:7" ht="18" customHeight="1" thickBot="1" x14ac:dyDescent="0.35">
      <c r="B33" s="34">
        <v>21</v>
      </c>
      <c r="C33" s="53">
        <v>9786257044226</v>
      </c>
      <c r="D33" s="35" t="s">
        <v>26</v>
      </c>
      <c r="E33" s="10">
        <v>352</v>
      </c>
      <c r="F33" s="11" t="s">
        <v>0</v>
      </c>
      <c r="G33" s="12">
        <v>154</v>
      </c>
    </row>
    <row r="34" spans="2:7" ht="18" customHeight="1" thickBot="1" x14ac:dyDescent="0.35">
      <c r="B34" s="36">
        <v>22</v>
      </c>
      <c r="C34" s="54">
        <v>9786257044233</v>
      </c>
      <c r="D34" s="37" t="s">
        <v>27</v>
      </c>
      <c r="E34" s="13">
        <v>192</v>
      </c>
      <c r="F34" s="14" t="s">
        <v>0</v>
      </c>
      <c r="G34" s="15">
        <v>84</v>
      </c>
    </row>
    <row r="35" spans="2:7" ht="18" customHeight="1" thickBot="1" x14ac:dyDescent="0.35">
      <c r="B35" s="34">
        <v>23</v>
      </c>
      <c r="C35" s="53">
        <v>9786257044240</v>
      </c>
      <c r="D35" s="35" t="s">
        <v>28</v>
      </c>
      <c r="E35" s="10">
        <v>288</v>
      </c>
      <c r="F35" s="11" t="s">
        <v>0</v>
      </c>
      <c r="G35" s="12">
        <v>126</v>
      </c>
    </row>
    <row r="36" spans="2:7" ht="18" customHeight="1" x14ac:dyDescent="0.3">
      <c r="C36" s="55"/>
      <c r="D36" s="33"/>
      <c r="E36" s="4"/>
      <c r="F36" s="4"/>
      <c r="G36" s="4"/>
    </row>
    <row r="37" spans="2:7" ht="18" customHeight="1" x14ac:dyDescent="0.3">
      <c r="C37" s="55"/>
      <c r="D37" s="33"/>
      <c r="E37" s="4"/>
      <c r="F37" s="4"/>
      <c r="G37" s="4"/>
    </row>
    <row r="38" spans="2:7" ht="18.75" customHeight="1" x14ac:dyDescent="0.3">
      <c r="C38" s="55"/>
      <c r="D38" s="33"/>
      <c r="E38" s="4"/>
      <c r="F38" s="4"/>
      <c r="G38" s="4"/>
    </row>
    <row r="39" spans="2:7" ht="18" customHeight="1" x14ac:dyDescent="0.3">
      <c r="C39" s="55"/>
      <c r="D39" s="33"/>
      <c r="E39" s="4"/>
      <c r="F39" s="4"/>
      <c r="G39" s="4"/>
    </row>
    <row r="40" spans="2:7" ht="22.15" customHeight="1" thickBot="1" x14ac:dyDescent="0.35">
      <c r="C40" s="55"/>
      <c r="D40" s="33"/>
      <c r="E40" s="4"/>
      <c r="F40" s="4"/>
      <c r="G40" s="4"/>
    </row>
    <row r="41" spans="2:7" ht="18" customHeight="1" thickBot="1" x14ac:dyDescent="0.35">
      <c r="B41" s="34">
        <v>1</v>
      </c>
      <c r="C41" s="53">
        <v>9786257044912</v>
      </c>
      <c r="D41" s="35" t="s">
        <v>29</v>
      </c>
      <c r="E41" s="10">
        <v>400</v>
      </c>
      <c r="F41" s="11" t="s">
        <v>0</v>
      </c>
      <c r="G41" s="12">
        <v>167</v>
      </c>
    </row>
    <row r="42" spans="2:7" ht="18" customHeight="1" thickBot="1" x14ac:dyDescent="0.35">
      <c r="B42" s="36">
        <v>2</v>
      </c>
      <c r="C42" s="54">
        <v>9786257044936</v>
      </c>
      <c r="D42" s="37" t="s">
        <v>30</v>
      </c>
      <c r="E42" s="13">
        <v>240</v>
      </c>
      <c r="F42" s="14" t="s">
        <v>0</v>
      </c>
      <c r="G42" s="15">
        <v>105</v>
      </c>
    </row>
    <row r="43" spans="2:7" ht="18" customHeight="1" thickBot="1" x14ac:dyDescent="0.35">
      <c r="B43" s="34">
        <v>3</v>
      </c>
      <c r="C43" s="53">
        <v>9786257044943</v>
      </c>
      <c r="D43" s="35" t="s">
        <v>31</v>
      </c>
      <c r="E43" s="10">
        <v>208</v>
      </c>
      <c r="F43" s="11" t="s">
        <v>0</v>
      </c>
      <c r="G43" s="12">
        <v>91</v>
      </c>
    </row>
    <row r="44" spans="2:7" ht="18" customHeight="1" thickBot="1" x14ac:dyDescent="0.35">
      <c r="B44" s="36">
        <v>4</v>
      </c>
      <c r="C44" s="54">
        <v>9786257044929</v>
      </c>
      <c r="D44" s="37" t="s">
        <v>32</v>
      </c>
      <c r="E44" s="13">
        <v>224</v>
      </c>
      <c r="F44" s="14" t="s">
        <v>0</v>
      </c>
      <c r="G44" s="15">
        <v>98</v>
      </c>
    </row>
    <row r="45" spans="2:7" ht="18" customHeight="1" thickBot="1" x14ac:dyDescent="0.35">
      <c r="B45" s="34">
        <v>5</v>
      </c>
      <c r="C45" s="53">
        <v>9786257199100</v>
      </c>
      <c r="D45" s="35" t="s">
        <v>33</v>
      </c>
      <c r="E45" s="10">
        <v>192</v>
      </c>
      <c r="F45" s="11" t="s">
        <v>0</v>
      </c>
      <c r="G45" s="12">
        <v>84</v>
      </c>
    </row>
    <row r="46" spans="2:7" ht="18" customHeight="1" thickBot="1" x14ac:dyDescent="0.35">
      <c r="B46" s="36">
        <v>6</v>
      </c>
      <c r="C46" s="54">
        <v>9786257044554</v>
      </c>
      <c r="D46" s="37" t="s">
        <v>34</v>
      </c>
      <c r="E46" s="13">
        <v>256</v>
      </c>
      <c r="F46" s="14" t="s">
        <v>0</v>
      </c>
      <c r="G46" s="15">
        <v>107</v>
      </c>
    </row>
    <row r="47" spans="2:7" ht="18" customHeight="1" thickBot="1" x14ac:dyDescent="0.35">
      <c r="B47" s="34">
        <v>7</v>
      </c>
      <c r="C47" s="53">
        <v>9786257044905</v>
      </c>
      <c r="D47" s="35" t="s">
        <v>35</v>
      </c>
      <c r="E47" s="10">
        <v>224</v>
      </c>
      <c r="F47" s="11" t="s">
        <v>0</v>
      </c>
      <c r="G47" s="12">
        <v>98</v>
      </c>
    </row>
    <row r="48" spans="2:7" ht="18" customHeight="1" thickBot="1" x14ac:dyDescent="0.35">
      <c r="B48" s="38">
        <v>8</v>
      </c>
      <c r="C48" s="56">
        <v>9786257044950</v>
      </c>
      <c r="D48" s="39" t="s">
        <v>36</v>
      </c>
      <c r="E48" s="16">
        <v>192</v>
      </c>
      <c r="F48" s="17" t="s">
        <v>0</v>
      </c>
      <c r="G48" s="18">
        <v>84</v>
      </c>
    </row>
    <row r="49" spans="2:7" ht="18" customHeight="1" thickTop="1" thickBot="1" x14ac:dyDescent="0.35">
      <c r="B49" s="40">
        <v>9</v>
      </c>
      <c r="C49" s="57">
        <v>9786257199292</v>
      </c>
      <c r="D49" s="41" t="s">
        <v>37</v>
      </c>
      <c r="E49" s="19">
        <v>336</v>
      </c>
      <c r="F49" s="20" t="s">
        <v>0</v>
      </c>
      <c r="G49" s="21">
        <v>147</v>
      </c>
    </row>
    <row r="50" spans="2:7" ht="18" customHeight="1" thickBot="1" x14ac:dyDescent="0.35">
      <c r="B50" s="36">
        <v>10</v>
      </c>
      <c r="C50" s="54">
        <v>9786257199322</v>
      </c>
      <c r="D50" s="37" t="s">
        <v>38</v>
      </c>
      <c r="E50" s="13">
        <v>192</v>
      </c>
      <c r="F50" s="14" t="s">
        <v>0</v>
      </c>
      <c r="G50" s="15">
        <v>84</v>
      </c>
    </row>
    <row r="51" spans="2:7" ht="18" customHeight="1" thickBot="1" x14ac:dyDescent="0.35">
      <c r="B51" s="34">
        <v>11</v>
      </c>
      <c r="C51" s="53">
        <v>9786257199339</v>
      </c>
      <c r="D51" s="35" t="s">
        <v>39</v>
      </c>
      <c r="E51" s="10">
        <v>288</v>
      </c>
      <c r="F51" s="11" t="s">
        <v>0</v>
      </c>
      <c r="G51" s="12">
        <v>126</v>
      </c>
    </row>
    <row r="52" spans="2:7" ht="18" customHeight="1" thickBot="1" x14ac:dyDescent="0.35">
      <c r="B52" s="36">
        <v>12</v>
      </c>
      <c r="C52" s="54">
        <v>9786257199315</v>
      </c>
      <c r="D52" s="37" t="s">
        <v>40</v>
      </c>
      <c r="E52" s="13">
        <v>272</v>
      </c>
      <c r="F52" s="14" t="s">
        <v>0</v>
      </c>
      <c r="G52" s="15">
        <v>119</v>
      </c>
    </row>
    <row r="53" spans="2:7" ht="18" customHeight="1" thickBot="1" x14ac:dyDescent="0.35">
      <c r="B53" s="34">
        <v>13</v>
      </c>
      <c r="C53" s="53">
        <v>9786257199391</v>
      </c>
      <c r="D53" s="35" t="s">
        <v>41</v>
      </c>
      <c r="E53" s="10">
        <v>288</v>
      </c>
      <c r="F53" s="11" t="s">
        <v>0</v>
      </c>
      <c r="G53" s="12">
        <v>126</v>
      </c>
    </row>
    <row r="54" spans="2:7" ht="18" customHeight="1" thickBot="1" x14ac:dyDescent="0.35">
      <c r="B54" s="36">
        <v>14</v>
      </c>
      <c r="C54" s="54">
        <v>9786257199353</v>
      </c>
      <c r="D54" s="37" t="s">
        <v>42</v>
      </c>
      <c r="E54" s="13">
        <v>320</v>
      </c>
      <c r="F54" s="14" t="s">
        <v>0</v>
      </c>
      <c r="G54" s="15">
        <v>140</v>
      </c>
    </row>
    <row r="55" spans="2:7" ht="18" customHeight="1" thickBot="1" x14ac:dyDescent="0.35">
      <c r="B55" s="34">
        <v>15</v>
      </c>
      <c r="C55" s="53">
        <v>9786257199377</v>
      </c>
      <c r="D55" s="35" t="s">
        <v>43</v>
      </c>
      <c r="E55" s="10">
        <v>208</v>
      </c>
      <c r="F55" s="11" t="s">
        <v>0</v>
      </c>
      <c r="G55" s="12">
        <v>91</v>
      </c>
    </row>
    <row r="56" spans="2:7" ht="42.4" customHeight="1" x14ac:dyDescent="0.3">
      <c r="B56" s="42"/>
      <c r="C56" s="58"/>
      <c r="D56" s="43"/>
      <c r="E56" s="22"/>
      <c r="F56" s="22"/>
      <c r="G56" s="23"/>
    </row>
    <row r="57" spans="2:7" ht="18" customHeight="1" x14ac:dyDescent="0.3">
      <c r="C57" s="55"/>
      <c r="D57" s="33"/>
      <c r="E57" s="4"/>
      <c r="F57" s="4"/>
      <c r="G57" s="4"/>
    </row>
    <row r="58" spans="2:7" ht="18.75" customHeight="1" x14ac:dyDescent="0.3">
      <c r="C58" s="55"/>
      <c r="D58" s="33"/>
      <c r="E58" s="4"/>
      <c r="F58" s="4"/>
      <c r="G58" s="4"/>
    </row>
    <row r="59" spans="2:7" ht="18" customHeight="1" x14ac:dyDescent="0.3">
      <c r="C59" s="55"/>
      <c r="D59" s="33"/>
      <c r="E59" s="4"/>
      <c r="F59" s="4"/>
      <c r="G59" s="4"/>
    </row>
    <row r="60" spans="2:7" ht="22.15" customHeight="1" thickBot="1" x14ac:dyDescent="0.35">
      <c r="C60" s="55"/>
      <c r="D60" s="33"/>
      <c r="E60" s="4"/>
      <c r="F60" s="4"/>
      <c r="G60" s="4"/>
    </row>
    <row r="61" spans="2:7" ht="18" customHeight="1" thickBot="1" x14ac:dyDescent="0.35">
      <c r="B61" s="34">
        <v>1</v>
      </c>
      <c r="C61" s="53">
        <v>9786257044370</v>
      </c>
      <c r="D61" s="35" t="s">
        <v>44</v>
      </c>
      <c r="E61" s="10">
        <v>352</v>
      </c>
      <c r="F61" s="11" t="s">
        <v>0</v>
      </c>
      <c r="G61" s="12">
        <v>147</v>
      </c>
    </row>
    <row r="62" spans="2:7" ht="18" customHeight="1" thickBot="1" x14ac:dyDescent="0.35">
      <c r="B62" s="36">
        <v>2</v>
      </c>
      <c r="C62" s="54">
        <v>9786257044387</v>
      </c>
      <c r="D62" s="37" t="s">
        <v>45</v>
      </c>
      <c r="E62" s="13">
        <v>320</v>
      </c>
      <c r="F62" s="14" t="s">
        <v>0</v>
      </c>
      <c r="G62" s="15">
        <v>140</v>
      </c>
    </row>
    <row r="63" spans="2:7" ht="18" customHeight="1" thickBot="1" x14ac:dyDescent="0.35">
      <c r="B63" s="34">
        <v>3</v>
      </c>
      <c r="C63" s="53">
        <v>9786257044394</v>
      </c>
      <c r="D63" s="35" t="s">
        <v>46</v>
      </c>
      <c r="E63" s="10">
        <v>320</v>
      </c>
      <c r="F63" s="11" t="s">
        <v>0</v>
      </c>
      <c r="G63" s="12">
        <v>140</v>
      </c>
    </row>
    <row r="64" spans="2:7" ht="18" customHeight="1" thickBot="1" x14ac:dyDescent="0.35">
      <c r="B64" s="36">
        <v>4</v>
      </c>
      <c r="C64" s="54">
        <v>9786257044400</v>
      </c>
      <c r="D64" s="37" t="s">
        <v>47</v>
      </c>
      <c r="E64" s="13">
        <v>256</v>
      </c>
      <c r="F64" s="14" t="s">
        <v>0</v>
      </c>
      <c r="G64" s="15">
        <v>112</v>
      </c>
    </row>
    <row r="65" spans="2:7" ht="18" customHeight="1" thickBot="1" x14ac:dyDescent="0.35">
      <c r="B65" s="34">
        <v>5</v>
      </c>
      <c r="C65" s="53">
        <v>9786257044417</v>
      </c>
      <c r="D65" s="35" t="s">
        <v>48</v>
      </c>
      <c r="E65" s="10">
        <v>320</v>
      </c>
      <c r="F65" s="11" t="s">
        <v>0</v>
      </c>
      <c r="G65" s="12">
        <v>133</v>
      </c>
    </row>
    <row r="66" spans="2:7" ht="18" customHeight="1" thickBot="1" x14ac:dyDescent="0.35">
      <c r="B66" s="36">
        <v>6</v>
      </c>
      <c r="C66" s="54">
        <v>9786257044424</v>
      </c>
      <c r="D66" s="37" t="s">
        <v>49</v>
      </c>
      <c r="E66" s="13">
        <v>224</v>
      </c>
      <c r="F66" s="14" t="s">
        <v>0</v>
      </c>
      <c r="G66" s="15">
        <v>98</v>
      </c>
    </row>
    <row r="67" spans="2:7" ht="18" customHeight="1" thickBot="1" x14ac:dyDescent="0.35">
      <c r="B67" s="34">
        <v>7</v>
      </c>
      <c r="C67" s="53">
        <v>9786257044431</v>
      </c>
      <c r="D67" s="35" t="s">
        <v>50</v>
      </c>
      <c r="E67" s="10">
        <v>288</v>
      </c>
      <c r="F67" s="11" t="s">
        <v>0</v>
      </c>
      <c r="G67" s="12">
        <v>126</v>
      </c>
    </row>
    <row r="68" spans="2:7" ht="18" customHeight="1" thickBot="1" x14ac:dyDescent="0.35">
      <c r="B68" s="38">
        <v>8</v>
      </c>
      <c r="C68" s="56">
        <v>9786257044448</v>
      </c>
      <c r="D68" s="39" t="s">
        <v>51</v>
      </c>
      <c r="E68" s="16">
        <v>160</v>
      </c>
      <c r="F68" s="17" t="s">
        <v>0</v>
      </c>
      <c r="G68" s="18">
        <v>70</v>
      </c>
    </row>
    <row r="69" spans="2:7" ht="18" customHeight="1" thickTop="1" thickBot="1" x14ac:dyDescent="0.35">
      <c r="B69" s="40">
        <v>9</v>
      </c>
      <c r="C69" s="57">
        <v>9786257044660</v>
      </c>
      <c r="D69" s="41" t="s">
        <v>52</v>
      </c>
      <c r="E69" s="19">
        <v>352</v>
      </c>
      <c r="F69" s="20" t="s">
        <v>0</v>
      </c>
      <c r="G69" s="21">
        <v>147</v>
      </c>
    </row>
    <row r="70" spans="2:7" ht="18" customHeight="1" thickBot="1" x14ac:dyDescent="0.35">
      <c r="B70" s="36">
        <v>10</v>
      </c>
      <c r="C70" s="54">
        <v>9786257044707</v>
      </c>
      <c r="D70" s="37" t="s">
        <v>53</v>
      </c>
      <c r="E70" s="13">
        <v>256</v>
      </c>
      <c r="F70" s="14" t="s">
        <v>0</v>
      </c>
      <c r="G70" s="15">
        <v>112</v>
      </c>
    </row>
    <row r="71" spans="2:7" ht="18" customHeight="1" thickBot="1" x14ac:dyDescent="0.35">
      <c r="B71" s="34">
        <v>11</v>
      </c>
      <c r="C71" s="53">
        <v>9786257044684</v>
      </c>
      <c r="D71" s="35" t="s">
        <v>54</v>
      </c>
      <c r="E71" s="10">
        <v>256</v>
      </c>
      <c r="F71" s="11" t="s">
        <v>0</v>
      </c>
      <c r="G71" s="12">
        <v>112</v>
      </c>
    </row>
    <row r="72" spans="2:7" ht="18" customHeight="1" thickBot="1" x14ac:dyDescent="0.35">
      <c r="B72" s="36">
        <v>12</v>
      </c>
      <c r="C72" s="54">
        <v>9786257044769</v>
      </c>
      <c r="D72" s="37" t="s">
        <v>55</v>
      </c>
      <c r="E72" s="13">
        <v>240</v>
      </c>
      <c r="F72" s="14" t="s">
        <v>0</v>
      </c>
      <c r="G72" s="15">
        <v>105</v>
      </c>
    </row>
    <row r="73" spans="2:7" ht="18" customHeight="1" thickBot="1" x14ac:dyDescent="0.35">
      <c r="B73" s="34">
        <v>13</v>
      </c>
      <c r="C73" s="53">
        <v>9786257044622</v>
      </c>
      <c r="D73" s="35" t="s">
        <v>56</v>
      </c>
      <c r="E73" s="10">
        <v>320</v>
      </c>
      <c r="F73" s="11" t="s">
        <v>0</v>
      </c>
      <c r="G73" s="12">
        <v>133</v>
      </c>
    </row>
    <row r="74" spans="2:7" ht="18" customHeight="1" thickBot="1" x14ac:dyDescent="0.35">
      <c r="B74" s="36">
        <v>14</v>
      </c>
      <c r="C74" s="54">
        <v>9786257044646</v>
      </c>
      <c r="D74" s="37" t="s">
        <v>57</v>
      </c>
      <c r="E74" s="13">
        <v>192</v>
      </c>
      <c r="F74" s="14" t="s">
        <v>0</v>
      </c>
      <c r="G74" s="15">
        <v>84</v>
      </c>
    </row>
    <row r="75" spans="2:7" ht="18" customHeight="1" thickBot="1" x14ac:dyDescent="0.35">
      <c r="B75" s="34">
        <v>15</v>
      </c>
      <c r="C75" s="53">
        <v>9786257044776</v>
      </c>
      <c r="D75" s="35" t="s">
        <v>58</v>
      </c>
      <c r="E75" s="10">
        <v>288</v>
      </c>
      <c r="F75" s="11" t="s">
        <v>0</v>
      </c>
      <c r="G75" s="12">
        <v>126</v>
      </c>
    </row>
    <row r="76" spans="2:7" ht="18" customHeight="1" thickBot="1" x14ac:dyDescent="0.35">
      <c r="B76" s="44">
        <v>16</v>
      </c>
      <c r="C76" s="59">
        <v>9786257044714</v>
      </c>
      <c r="D76" s="45" t="s">
        <v>59</v>
      </c>
      <c r="E76" s="24">
        <v>128</v>
      </c>
      <c r="F76" s="25" t="s">
        <v>0</v>
      </c>
      <c r="G76" s="26">
        <v>56</v>
      </c>
    </row>
    <row r="77" spans="2:7" ht="18" customHeight="1" thickTop="1" thickBot="1" x14ac:dyDescent="0.35">
      <c r="B77" s="46">
        <v>17</v>
      </c>
      <c r="C77" s="60">
        <v>9786257199094</v>
      </c>
      <c r="D77" s="47" t="s">
        <v>60</v>
      </c>
      <c r="E77" s="27">
        <v>480</v>
      </c>
      <c r="F77" s="28" t="s">
        <v>0</v>
      </c>
      <c r="G77" s="29">
        <v>189</v>
      </c>
    </row>
    <row r="78" spans="2:7" ht="18" customHeight="1" thickBot="1" x14ac:dyDescent="0.35">
      <c r="B78" s="34">
        <v>18</v>
      </c>
      <c r="C78" s="53">
        <v>9786257199056</v>
      </c>
      <c r="D78" s="35" t="s">
        <v>61</v>
      </c>
      <c r="E78" s="10">
        <v>240</v>
      </c>
      <c r="F78" s="11" t="s">
        <v>0</v>
      </c>
      <c r="G78" s="12">
        <v>105</v>
      </c>
    </row>
    <row r="79" spans="2:7" ht="18" customHeight="1" thickBot="1" x14ac:dyDescent="0.35">
      <c r="B79" s="36">
        <v>19</v>
      </c>
      <c r="C79" s="54">
        <v>9786257199087</v>
      </c>
      <c r="D79" s="37" t="s">
        <v>62</v>
      </c>
      <c r="E79" s="13">
        <v>240</v>
      </c>
      <c r="F79" s="14" t="s">
        <v>0</v>
      </c>
      <c r="G79" s="15">
        <v>105</v>
      </c>
    </row>
    <row r="80" spans="2:7" ht="18" customHeight="1" thickBot="1" x14ac:dyDescent="0.35">
      <c r="B80" s="34">
        <v>20</v>
      </c>
      <c r="C80" s="53">
        <v>9786257199001</v>
      </c>
      <c r="D80" s="35" t="s">
        <v>63</v>
      </c>
      <c r="E80" s="10">
        <v>240</v>
      </c>
      <c r="F80" s="11" t="s">
        <v>0</v>
      </c>
      <c r="G80" s="12">
        <v>105</v>
      </c>
    </row>
    <row r="81" spans="2:7" ht="18" customHeight="1" thickBot="1" x14ac:dyDescent="0.35">
      <c r="B81" s="36">
        <v>21</v>
      </c>
      <c r="C81" s="54">
        <v>9786257044974</v>
      </c>
      <c r="D81" s="37" t="s">
        <v>64</v>
      </c>
      <c r="E81" s="13">
        <v>352</v>
      </c>
      <c r="F81" s="14" t="s">
        <v>0</v>
      </c>
      <c r="G81" s="15">
        <v>147</v>
      </c>
    </row>
    <row r="82" spans="2:7" ht="18" customHeight="1" thickBot="1" x14ac:dyDescent="0.35">
      <c r="B82" s="34">
        <v>22</v>
      </c>
      <c r="C82" s="53">
        <v>9786257044998</v>
      </c>
      <c r="D82" s="35" t="s">
        <v>65</v>
      </c>
      <c r="E82" s="10">
        <v>240</v>
      </c>
      <c r="F82" s="11" t="s">
        <v>0</v>
      </c>
      <c r="G82" s="12">
        <v>105</v>
      </c>
    </row>
    <row r="83" spans="2:7" ht="18" customHeight="1" thickBot="1" x14ac:dyDescent="0.35">
      <c r="B83" s="36">
        <v>23</v>
      </c>
      <c r="C83" s="54">
        <v>9786257199049</v>
      </c>
      <c r="D83" s="37" t="s">
        <v>66</v>
      </c>
      <c r="E83" s="13">
        <v>288</v>
      </c>
      <c r="F83" s="14" t="s">
        <v>0</v>
      </c>
      <c r="G83" s="15">
        <v>126</v>
      </c>
    </row>
    <row r="84" spans="2:7" ht="18" customHeight="1" x14ac:dyDescent="0.3">
      <c r="C84" s="55"/>
      <c r="D84" s="33"/>
      <c r="E84" s="4"/>
      <c r="F84" s="4"/>
      <c r="G84" s="4"/>
    </row>
    <row r="85" spans="2:7" ht="18" customHeight="1" x14ac:dyDescent="0.3">
      <c r="C85" s="55"/>
      <c r="D85" s="33"/>
      <c r="E85" s="4"/>
      <c r="F85" s="4"/>
      <c r="G85" s="4"/>
    </row>
    <row r="86" spans="2:7" ht="18.75" customHeight="1" x14ac:dyDescent="0.3">
      <c r="C86" s="55"/>
      <c r="D86" s="33"/>
      <c r="E86" s="4"/>
      <c r="F86" s="4"/>
      <c r="G86" s="4"/>
    </row>
    <row r="87" spans="2:7" ht="18" customHeight="1" x14ac:dyDescent="0.3">
      <c r="C87" s="55"/>
      <c r="D87" s="33"/>
      <c r="E87" s="4"/>
      <c r="F87" s="4"/>
      <c r="G87" s="4"/>
    </row>
    <row r="88" spans="2:7" ht="22.15" customHeight="1" thickBot="1" x14ac:dyDescent="0.35">
      <c r="C88" s="55"/>
      <c r="D88" s="33"/>
      <c r="E88" s="4"/>
      <c r="F88" s="4"/>
      <c r="G88" s="4"/>
    </row>
    <row r="89" spans="2:7" ht="18" customHeight="1" thickBot="1" x14ac:dyDescent="0.35">
      <c r="B89" s="34">
        <v>1</v>
      </c>
      <c r="C89" s="53">
        <v>9786257044271</v>
      </c>
      <c r="D89" s="35" t="s">
        <v>67</v>
      </c>
      <c r="E89" s="10">
        <v>288</v>
      </c>
      <c r="F89" s="11" t="s">
        <v>0</v>
      </c>
      <c r="G89" s="12">
        <v>95</v>
      </c>
    </row>
    <row r="90" spans="2:7" ht="18" customHeight="1" thickBot="1" x14ac:dyDescent="0.35">
      <c r="B90" s="36">
        <v>2</v>
      </c>
      <c r="C90" s="54">
        <v>9786257044325</v>
      </c>
      <c r="D90" s="37" t="s">
        <v>68</v>
      </c>
      <c r="E90" s="13">
        <v>416</v>
      </c>
      <c r="F90" s="14" t="s">
        <v>0</v>
      </c>
      <c r="G90" s="15">
        <v>146</v>
      </c>
    </row>
    <row r="91" spans="2:7" ht="18" customHeight="1" thickBot="1" x14ac:dyDescent="0.35">
      <c r="B91" s="34">
        <v>3</v>
      </c>
      <c r="C91" s="53">
        <v>9786257044356</v>
      </c>
      <c r="D91" s="35" t="s">
        <v>69</v>
      </c>
      <c r="E91" s="10">
        <v>336</v>
      </c>
      <c r="F91" s="11" t="s">
        <v>0</v>
      </c>
      <c r="G91" s="12">
        <v>118</v>
      </c>
    </row>
    <row r="92" spans="2:7" ht="18" customHeight="1" thickBot="1" x14ac:dyDescent="0.35">
      <c r="B92" s="36">
        <v>4</v>
      </c>
      <c r="C92" s="54">
        <v>9786257044295</v>
      </c>
      <c r="D92" s="37" t="s">
        <v>70</v>
      </c>
      <c r="E92" s="13">
        <v>272</v>
      </c>
      <c r="F92" s="14" t="s">
        <v>0</v>
      </c>
      <c r="G92" s="15">
        <v>96</v>
      </c>
    </row>
    <row r="93" spans="2:7" ht="18" customHeight="1" thickBot="1" x14ac:dyDescent="0.35">
      <c r="B93" s="34">
        <v>5</v>
      </c>
      <c r="C93" s="53">
        <v>9786257199421</v>
      </c>
      <c r="D93" s="35" t="s">
        <v>71</v>
      </c>
      <c r="E93" s="10">
        <v>304</v>
      </c>
      <c r="F93" s="11" t="s">
        <v>0</v>
      </c>
      <c r="G93" s="12">
        <v>107</v>
      </c>
    </row>
    <row r="94" spans="2:7" ht="18" customHeight="1" thickBot="1" x14ac:dyDescent="0.35">
      <c r="B94" s="38">
        <v>6</v>
      </c>
      <c r="C94" s="56">
        <v>9786257199438</v>
      </c>
      <c r="D94" s="39" t="s">
        <v>171</v>
      </c>
      <c r="E94" s="16">
        <v>192</v>
      </c>
      <c r="F94" s="17" t="s">
        <v>0</v>
      </c>
      <c r="G94" s="18">
        <v>68</v>
      </c>
    </row>
    <row r="95" spans="2:7" ht="18" customHeight="1" thickTop="1" thickBot="1" x14ac:dyDescent="0.35">
      <c r="B95" s="40">
        <v>7</v>
      </c>
      <c r="C95" s="57">
        <v>9786257044783</v>
      </c>
      <c r="D95" s="41" t="s">
        <v>72</v>
      </c>
      <c r="E95" s="19">
        <v>272</v>
      </c>
      <c r="F95" s="20" t="s">
        <v>0</v>
      </c>
      <c r="G95" s="21">
        <v>96</v>
      </c>
    </row>
    <row r="96" spans="2:7" ht="18" customHeight="1" thickBot="1" x14ac:dyDescent="0.35">
      <c r="B96" s="36">
        <v>8</v>
      </c>
      <c r="C96" s="54">
        <v>9786257044790</v>
      </c>
      <c r="D96" s="37" t="s">
        <v>73</v>
      </c>
      <c r="E96" s="13">
        <v>336</v>
      </c>
      <c r="F96" s="14" t="s">
        <v>0</v>
      </c>
      <c r="G96" s="15">
        <v>118</v>
      </c>
    </row>
    <row r="97" spans="2:7" ht="18" customHeight="1" thickBot="1" x14ac:dyDescent="0.35">
      <c r="B97" s="34">
        <v>9</v>
      </c>
      <c r="C97" s="53">
        <v>9786257044813</v>
      </c>
      <c r="D97" s="35" t="s">
        <v>74</v>
      </c>
      <c r="E97" s="10">
        <v>304</v>
      </c>
      <c r="F97" s="11" t="s">
        <v>0</v>
      </c>
      <c r="G97" s="12">
        <v>107</v>
      </c>
    </row>
    <row r="98" spans="2:7" ht="18" customHeight="1" thickBot="1" x14ac:dyDescent="0.35">
      <c r="B98" s="38">
        <v>10</v>
      </c>
      <c r="C98" s="56">
        <v>9786257044806</v>
      </c>
      <c r="D98" s="39" t="s">
        <v>75</v>
      </c>
      <c r="E98" s="16">
        <v>224</v>
      </c>
      <c r="F98" s="17" t="s">
        <v>0</v>
      </c>
      <c r="G98" s="18">
        <v>79</v>
      </c>
    </row>
    <row r="99" spans="2:7" ht="18" customHeight="1" thickTop="1" thickBot="1" x14ac:dyDescent="0.35">
      <c r="B99" s="40">
        <v>11</v>
      </c>
      <c r="C99" s="57">
        <v>9786257199582</v>
      </c>
      <c r="D99" s="41" t="s">
        <v>76</v>
      </c>
      <c r="E99" s="19">
        <v>272</v>
      </c>
      <c r="F99" s="20" t="s">
        <v>0</v>
      </c>
      <c r="G99" s="21">
        <v>96</v>
      </c>
    </row>
    <row r="100" spans="2:7" ht="18" customHeight="1" thickBot="1" x14ac:dyDescent="0.35">
      <c r="B100" s="36">
        <v>12</v>
      </c>
      <c r="C100" s="54">
        <v>9786257199599</v>
      </c>
      <c r="D100" s="37" t="s">
        <v>77</v>
      </c>
      <c r="E100" s="13">
        <v>352</v>
      </c>
      <c r="F100" s="14" t="s">
        <v>0</v>
      </c>
      <c r="G100" s="15">
        <v>124</v>
      </c>
    </row>
    <row r="101" spans="2:7" ht="18" customHeight="1" thickBot="1" x14ac:dyDescent="0.35">
      <c r="B101" s="34">
        <v>13</v>
      </c>
      <c r="C101" s="53">
        <v>9786257199605</v>
      </c>
      <c r="D101" s="35" t="s">
        <v>78</v>
      </c>
      <c r="E101" s="10">
        <v>272</v>
      </c>
      <c r="F101" s="11" t="s">
        <v>0</v>
      </c>
      <c r="G101" s="12">
        <v>96</v>
      </c>
    </row>
    <row r="102" spans="2:7" ht="18" customHeight="1" thickBot="1" x14ac:dyDescent="0.35">
      <c r="B102" s="38">
        <v>14</v>
      </c>
      <c r="C102" s="56">
        <v>9786257199612</v>
      </c>
      <c r="D102" s="39" t="s">
        <v>79</v>
      </c>
      <c r="E102" s="16">
        <v>208</v>
      </c>
      <c r="F102" s="17" t="s">
        <v>0</v>
      </c>
      <c r="G102" s="18">
        <v>73</v>
      </c>
    </row>
    <row r="103" spans="2:7" ht="18" customHeight="1" thickTop="1" thickBot="1" x14ac:dyDescent="0.35">
      <c r="B103" s="40">
        <v>15</v>
      </c>
      <c r="C103" s="57">
        <v>9786257199476</v>
      </c>
      <c r="D103" s="41" t="s">
        <v>80</v>
      </c>
      <c r="E103" s="19">
        <v>224</v>
      </c>
      <c r="F103" s="20" t="s">
        <v>0</v>
      </c>
      <c r="G103" s="21">
        <v>79</v>
      </c>
    </row>
    <row r="104" spans="2:7" ht="18" customHeight="1" thickBot="1" x14ac:dyDescent="0.35">
      <c r="B104" s="34">
        <v>16</v>
      </c>
      <c r="C104" s="53">
        <v>9786257199506</v>
      </c>
      <c r="D104" s="35" t="s">
        <v>81</v>
      </c>
      <c r="E104" s="10">
        <v>320</v>
      </c>
      <c r="F104" s="11" t="s">
        <v>0</v>
      </c>
      <c r="G104" s="12">
        <v>112</v>
      </c>
    </row>
    <row r="105" spans="2:7" ht="18" customHeight="1" thickBot="1" x14ac:dyDescent="0.35">
      <c r="B105" s="36">
        <v>17</v>
      </c>
      <c r="C105" s="54">
        <v>9786257199513</v>
      </c>
      <c r="D105" s="37" t="s">
        <v>82</v>
      </c>
      <c r="E105" s="13">
        <v>272</v>
      </c>
      <c r="F105" s="14" t="s">
        <v>0</v>
      </c>
      <c r="G105" s="15">
        <v>96</v>
      </c>
    </row>
    <row r="106" spans="2:7" ht="18" customHeight="1" thickBot="1" x14ac:dyDescent="0.35">
      <c r="B106" s="34">
        <v>18</v>
      </c>
      <c r="C106" s="53">
        <v>9786257199483</v>
      </c>
      <c r="D106" s="35" t="s">
        <v>83</v>
      </c>
      <c r="E106" s="10">
        <v>208</v>
      </c>
      <c r="F106" s="11" t="s">
        <v>0</v>
      </c>
      <c r="G106" s="12">
        <v>73</v>
      </c>
    </row>
    <row r="107" spans="2:7" ht="71.25" customHeight="1" x14ac:dyDescent="0.3">
      <c r="B107" s="42"/>
      <c r="C107" s="58"/>
      <c r="D107" s="43"/>
      <c r="E107" s="22"/>
      <c r="F107" s="22"/>
      <c r="G107" s="23"/>
    </row>
    <row r="108" spans="2:7" ht="18" customHeight="1" x14ac:dyDescent="0.3">
      <c r="C108" s="55"/>
      <c r="D108" s="33"/>
      <c r="E108" s="4"/>
      <c r="F108" s="4"/>
      <c r="G108" s="4"/>
    </row>
    <row r="109" spans="2:7" ht="18.75" customHeight="1" x14ac:dyDescent="0.3">
      <c r="C109" s="55"/>
      <c r="D109" s="33"/>
      <c r="E109" s="4"/>
      <c r="F109" s="4"/>
      <c r="G109" s="4"/>
    </row>
    <row r="110" spans="2:7" ht="18" customHeight="1" x14ac:dyDescent="0.3">
      <c r="C110" s="55"/>
      <c r="D110" s="33"/>
      <c r="E110" s="4"/>
      <c r="F110" s="4"/>
      <c r="G110" s="4"/>
    </row>
    <row r="111" spans="2:7" ht="22.15" customHeight="1" thickBot="1" x14ac:dyDescent="0.35">
      <c r="C111" s="55"/>
      <c r="D111" s="33"/>
      <c r="E111" s="4"/>
      <c r="F111" s="4"/>
      <c r="G111" s="4"/>
    </row>
    <row r="112" spans="2:7" ht="18" customHeight="1" thickBot="1" x14ac:dyDescent="0.35">
      <c r="B112" s="34">
        <v>1</v>
      </c>
      <c r="C112" s="53">
        <v>9786257044479</v>
      </c>
      <c r="D112" s="35" t="s">
        <v>84</v>
      </c>
      <c r="E112" s="10">
        <v>416</v>
      </c>
      <c r="F112" s="11" t="s">
        <v>0</v>
      </c>
      <c r="G112" s="12">
        <v>173</v>
      </c>
    </row>
    <row r="113" spans="2:7" ht="18" customHeight="1" thickBot="1" x14ac:dyDescent="0.35">
      <c r="B113" s="36">
        <v>2</v>
      </c>
      <c r="C113" s="54">
        <v>9786257044462</v>
      </c>
      <c r="D113" s="37" t="s">
        <v>85</v>
      </c>
      <c r="E113" s="13">
        <v>336</v>
      </c>
      <c r="F113" s="14" t="s">
        <v>0</v>
      </c>
      <c r="G113" s="15">
        <v>147</v>
      </c>
    </row>
    <row r="114" spans="2:7" ht="18" customHeight="1" thickBot="1" x14ac:dyDescent="0.35">
      <c r="B114" s="34">
        <v>3</v>
      </c>
      <c r="C114" s="53">
        <v>9786257044455</v>
      </c>
      <c r="D114" s="35" t="s">
        <v>86</v>
      </c>
      <c r="E114" s="10">
        <v>368</v>
      </c>
      <c r="F114" s="11" t="s">
        <v>0</v>
      </c>
      <c r="G114" s="12">
        <v>161</v>
      </c>
    </row>
    <row r="115" spans="2:7" ht="18" customHeight="1" thickBot="1" x14ac:dyDescent="0.35">
      <c r="B115" s="36">
        <v>4</v>
      </c>
      <c r="C115" s="54">
        <v>9786257044486</v>
      </c>
      <c r="D115" s="37" t="s">
        <v>87</v>
      </c>
      <c r="E115" s="13">
        <v>288</v>
      </c>
      <c r="F115" s="14" t="s">
        <v>0</v>
      </c>
      <c r="G115" s="15">
        <v>126</v>
      </c>
    </row>
    <row r="116" spans="2:7" ht="18" customHeight="1" thickBot="1" x14ac:dyDescent="0.35">
      <c r="B116" s="34">
        <v>5</v>
      </c>
      <c r="C116" s="53">
        <v>9786257044493</v>
      </c>
      <c r="D116" s="35" t="s">
        <v>88</v>
      </c>
      <c r="E116" s="10">
        <v>256</v>
      </c>
      <c r="F116" s="11" t="s">
        <v>0</v>
      </c>
      <c r="G116" s="12">
        <v>112</v>
      </c>
    </row>
    <row r="117" spans="2:7" ht="18" customHeight="1" thickBot="1" x14ac:dyDescent="0.35">
      <c r="B117" s="36">
        <v>6</v>
      </c>
      <c r="C117" s="54">
        <v>9786257044509</v>
      </c>
      <c r="D117" s="37" t="s">
        <v>89</v>
      </c>
      <c r="E117" s="13">
        <v>320</v>
      </c>
      <c r="F117" s="14" t="s">
        <v>0</v>
      </c>
      <c r="G117" s="15">
        <v>133</v>
      </c>
    </row>
    <row r="118" spans="2:7" ht="18" customHeight="1" thickBot="1" x14ac:dyDescent="0.35">
      <c r="B118" s="34">
        <v>7</v>
      </c>
      <c r="C118" s="53">
        <v>9786257044516</v>
      </c>
      <c r="D118" s="35" t="s">
        <v>90</v>
      </c>
      <c r="E118" s="10">
        <v>304</v>
      </c>
      <c r="F118" s="11" t="s">
        <v>0</v>
      </c>
      <c r="G118" s="12">
        <v>133</v>
      </c>
    </row>
    <row r="119" spans="2:7" ht="18" customHeight="1" thickBot="1" x14ac:dyDescent="0.35">
      <c r="B119" s="36">
        <v>8</v>
      </c>
      <c r="C119" s="54">
        <v>9786257044523</v>
      </c>
      <c r="D119" s="37" t="s">
        <v>91</v>
      </c>
      <c r="E119" s="13">
        <v>240</v>
      </c>
      <c r="F119" s="14" t="s">
        <v>0</v>
      </c>
      <c r="G119" s="15">
        <v>105</v>
      </c>
    </row>
    <row r="120" spans="2:7" ht="18" customHeight="1" thickBot="1" x14ac:dyDescent="0.35">
      <c r="B120" s="34">
        <v>9</v>
      </c>
      <c r="C120" s="53">
        <v>9786257044547</v>
      </c>
      <c r="D120" s="35" t="s">
        <v>92</v>
      </c>
      <c r="E120" s="10">
        <v>256</v>
      </c>
      <c r="F120" s="11" t="s">
        <v>0</v>
      </c>
      <c r="G120" s="12">
        <v>112</v>
      </c>
    </row>
    <row r="121" spans="2:7" ht="18" customHeight="1" thickBot="1" x14ac:dyDescent="0.35">
      <c r="B121" s="36">
        <v>10</v>
      </c>
      <c r="C121" s="54">
        <v>9786257044530</v>
      </c>
      <c r="D121" s="37" t="s">
        <v>93</v>
      </c>
      <c r="E121" s="13">
        <v>160</v>
      </c>
      <c r="F121" s="14" t="s">
        <v>0</v>
      </c>
      <c r="G121" s="15">
        <v>70</v>
      </c>
    </row>
    <row r="122" spans="2:7" ht="39.75" customHeight="1" x14ac:dyDescent="0.3">
      <c r="C122" s="55"/>
      <c r="D122" s="33"/>
      <c r="E122" s="4"/>
      <c r="F122" s="4"/>
      <c r="G122" s="4"/>
    </row>
    <row r="123" spans="2:7" ht="18" customHeight="1" x14ac:dyDescent="0.3">
      <c r="C123" s="55"/>
      <c r="D123" s="33"/>
      <c r="E123" s="4"/>
      <c r="F123" s="4"/>
      <c r="G123" s="4"/>
    </row>
    <row r="124" spans="2:7" ht="18.75" customHeight="1" x14ac:dyDescent="0.3">
      <c r="C124" s="55"/>
      <c r="D124" s="33"/>
      <c r="E124" s="4"/>
      <c r="F124" s="4"/>
      <c r="G124" s="4"/>
    </row>
    <row r="125" spans="2:7" ht="18" customHeight="1" x14ac:dyDescent="0.3">
      <c r="C125" s="55"/>
      <c r="D125" s="33"/>
      <c r="E125" s="4"/>
      <c r="F125" s="4"/>
      <c r="G125" s="4"/>
    </row>
    <row r="126" spans="2:7" ht="22.15" customHeight="1" thickBot="1" x14ac:dyDescent="0.35">
      <c r="C126" s="55"/>
      <c r="D126" s="33"/>
      <c r="E126" s="4"/>
      <c r="F126" s="4"/>
      <c r="G126" s="4"/>
    </row>
    <row r="127" spans="2:7" ht="18" customHeight="1" thickBot="1" x14ac:dyDescent="0.35">
      <c r="B127" s="34">
        <v>1</v>
      </c>
      <c r="C127" s="53">
        <v>9786257199186</v>
      </c>
      <c r="D127" s="35" t="s">
        <v>94</v>
      </c>
      <c r="E127" s="10">
        <v>240</v>
      </c>
      <c r="F127" s="11" t="s">
        <v>0</v>
      </c>
      <c r="G127" s="12">
        <v>100</v>
      </c>
    </row>
    <row r="128" spans="2:7" ht="18" customHeight="1" thickBot="1" x14ac:dyDescent="0.35">
      <c r="B128" s="36">
        <v>2</v>
      </c>
      <c r="C128" s="54">
        <v>9786257199193</v>
      </c>
      <c r="D128" s="37" t="s">
        <v>95</v>
      </c>
      <c r="E128" s="13">
        <v>176</v>
      </c>
      <c r="F128" s="14" t="s">
        <v>0</v>
      </c>
      <c r="G128" s="15">
        <v>77</v>
      </c>
    </row>
    <row r="129" spans="2:7" ht="18" customHeight="1" thickBot="1" x14ac:dyDescent="0.35">
      <c r="B129" s="34">
        <v>3</v>
      </c>
      <c r="C129" s="53">
        <v>9786257199209</v>
      </c>
      <c r="D129" s="35" t="s">
        <v>96</v>
      </c>
      <c r="E129" s="10">
        <v>208</v>
      </c>
      <c r="F129" s="11" t="s">
        <v>0</v>
      </c>
      <c r="G129" s="12">
        <v>91</v>
      </c>
    </row>
    <row r="130" spans="2:7" ht="18" customHeight="1" thickBot="1" x14ac:dyDescent="0.35">
      <c r="B130" s="36">
        <v>4</v>
      </c>
      <c r="C130" s="54">
        <v>9786257199216</v>
      </c>
      <c r="D130" s="37" t="s">
        <v>97</v>
      </c>
      <c r="E130" s="13">
        <v>176</v>
      </c>
      <c r="F130" s="14" t="s">
        <v>0</v>
      </c>
      <c r="G130" s="15">
        <v>77</v>
      </c>
    </row>
    <row r="131" spans="2:7" ht="18" customHeight="1" thickBot="1" x14ac:dyDescent="0.35">
      <c r="B131" s="34">
        <v>5</v>
      </c>
      <c r="C131" s="53">
        <v>9786257199223</v>
      </c>
      <c r="D131" s="35" t="s">
        <v>98</v>
      </c>
      <c r="E131" s="10">
        <v>176</v>
      </c>
      <c r="F131" s="11" t="s">
        <v>0</v>
      </c>
      <c r="G131" s="12">
        <v>77</v>
      </c>
    </row>
    <row r="132" spans="2:7" ht="18" customHeight="1" thickBot="1" x14ac:dyDescent="0.35">
      <c r="B132" s="36">
        <v>6</v>
      </c>
      <c r="C132" s="54">
        <v>9786257199230</v>
      </c>
      <c r="D132" s="37" t="s">
        <v>99</v>
      </c>
      <c r="E132" s="13">
        <v>224</v>
      </c>
      <c r="F132" s="14" t="s">
        <v>0</v>
      </c>
      <c r="G132" s="15">
        <v>94</v>
      </c>
    </row>
    <row r="133" spans="2:7" ht="18" customHeight="1" thickBot="1" x14ac:dyDescent="0.35">
      <c r="B133" s="34">
        <v>7</v>
      </c>
      <c r="C133" s="53">
        <v>9786257199247</v>
      </c>
      <c r="D133" s="35" t="s">
        <v>100</v>
      </c>
      <c r="E133" s="10">
        <v>256</v>
      </c>
      <c r="F133" s="11" t="s">
        <v>0</v>
      </c>
      <c r="G133" s="12">
        <v>112</v>
      </c>
    </row>
    <row r="134" spans="2:7" ht="18" customHeight="1" thickBot="1" x14ac:dyDescent="0.35">
      <c r="B134" s="38">
        <v>8</v>
      </c>
      <c r="C134" s="56">
        <v>9786257199254</v>
      </c>
      <c r="D134" s="39" t="s">
        <v>101</v>
      </c>
      <c r="E134" s="16">
        <v>208</v>
      </c>
      <c r="F134" s="17" t="s">
        <v>0</v>
      </c>
      <c r="G134" s="18">
        <v>91</v>
      </c>
    </row>
    <row r="135" spans="2:7" ht="18" customHeight="1" thickTop="1" thickBot="1" x14ac:dyDescent="0.35">
      <c r="B135" s="40">
        <v>9</v>
      </c>
      <c r="C135" s="57">
        <v>9786257199261</v>
      </c>
      <c r="D135" s="41" t="s">
        <v>102</v>
      </c>
      <c r="E135" s="19">
        <v>176</v>
      </c>
      <c r="F135" s="20" t="s">
        <v>0</v>
      </c>
      <c r="G135" s="21">
        <v>77</v>
      </c>
    </row>
    <row r="136" spans="2:7" ht="18" customHeight="1" thickBot="1" x14ac:dyDescent="0.35">
      <c r="B136" s="36">
        <v>10</v>
      </c>
      <c r="C136" s="54">
        <v>9786257199278</v>
      </c>
      <c r="D136" s="37" t="s">
        <v>103</v>
      </c>
      <c r="E136" s="13">
        <v>144</v>
      </c>
      <c r="F136" s="14" t="s">
        <v>0</v>
      </c>
      <c r="G136" s="15">
        <v>63</v>
      </c>
    </row>
    <row r="137" spans="2:7" ht="18" customHeight="1" thickBot="1" x14ac:dyDescent="0.35">
      <c r="B137" s="34">
        <v>11</v>
      </c>
      <c r="C137" s="53">
        <v>9786257199285</v>
      </c>
      <c r="D137" s="35" t="s">
        <v>104</v>
      </c>
      <c r="E137" s="10">
        <v>224</v>
      </c>
      <c r="F137" s="11" t="s">
        <v>0</v>
      </c>
      <c r="G137" s="12">
        <v>98</v>
      </c>
    </row>
    <row r="138" spans="2:7" ht="18" customHeight="1" thickBot="1" x14ac:dyDescent="0.35">
      <c r="B138" s="36">
        <v>12</v>
      </c>
      <c r="C138" s="54">
        <v>9786257199308</v>
      </c>
      <c r="D138" s="37" t="s">
        <v>105</v>
      </c>
      <c r="E138" s="13">
        <v>208</v>
      </c>
      <c r="F138" s="14" t="s">
        <v>0</v>
      </c>
      <c r="G138" s="15">
        <v>91</v>
      </c>
    </row>
    <row r="139" spans="2:7" ht="18" customHeight="1" thickBot="1" x14ac:dyDescent="0.35">
      <c r="B139" s="34">
        <v>13</v>
      </c>
      <c r="C139" s="53">
        <v>9786257199384</v>
      </c>
      <c r="D139" s="35" t="s">
        <v>106</v>
      </c>
      <c r="E139" s="10">
        <v>224</v>
      </c>
      <c r="F139" s="11" t="s">
        <v>0</v>
      </c>
      <c r="G139" s="12">
        <v>98</v>
      </c>
    </row>
    <row r="140" spans="2:7" ht="18" customHeight="1" thickBot="1" x14ac:dyDescent="0.35">
      <c r="B140" s="36">
        <v>14</v>
      </c>
      <c r="C140" s="54">
        <v>9786257199346</v>
      </c>
      <c r="D140" s="37" t="s">
        <v>107</v>
      </c>
      <c r="E140" s="13">
        <v>224</v>
      </c>
      <c r="F140" s="14" t="s">
        <v>0</v>
      </c>
      <c r="G140" s="15">
        <v>98</v>
      </c>
    </row>
    <row r="141" spans="2:7" ht="18" customHeight="1" thickBot="1" x14ac:dyDescent="0.35">
      <c r="B141" s="34">
        <v>15</v>
      </c>
      <c r="C141" s="53">
        <v>9786257199360</v>
      </c>
      <c r="D141" s="35" t="s">
        <v>108</v>
      </c>
      <c r="E141" s="10">
        <v>176</v>
      </c>
      <c r="F141" s="11" t="s">
        <v>0</v>
      </c>
      <c r="G141" s="12">
        <v>77</v>
      </c>
    </row>
    <row r="142" spans="2:7" ht="18" customHeight="1" x14ac:dyDescent="0.3">
      <c r="B142" s="42"/>
      <c r="C142" s="58"/>
      <c r="D142" s="43"/>
      <c r="E142" s="22"/>
      <c r="F142" s="22"/>
      <c r="G142" s="23"/>
    </row>
    <row r="143" spans="2:7" ht="18" customHeight="1" x14ac:dyDescent="0.3">
      <c r="C143" s="55"/>
      <c r="D143" s="33"/>
      <c r="E143" s="4"/>
      <c r="F143" s="4"/>
      <c r="G143" s="4"/>
    </row>
    <row r="144" spans="2:7" ht="18.75" customHeight="1" x14ac:dyDescent="0.3">
      <c r="C144" s="55"/>
      <c r="D144" s="33"/>
      <c r="E144" s="4"/>
      <c r="F144" s="4"/>
      <c r="G144" s="4"/>
    </row>
    <row r="145" spans="2:7" ht="18" customHeight="1" x14ac:dyDescent="0.3">
      <c r="C145" s="55"/>
      <c r="D145" s="33"/>
      <c r="E145" s="4"/>
      <c r="F145" s="4"/>
      <c r="G145" s="4"/>
    </row>
    <row r="146" spans="2:7" ht="22.15" customHeight="1" thickBot="1" x14ac:dyDescent="0.35">
      <c r="C146" s="55"/>
      <c r="D146" s="33"/>
      <c r="E146" s="4"/>
      <c r="F146" s="4"/>
      <c r="G146" s="4"/>
    </row>
    <row r="147" spans="2:7" ht="18" customHeight="1" thickBot="1" x14ac:dyDescent="0.35">
      <c r="B147" s="34">
        <v>1</v>
      </c>
      <c r="C147" s="53">
        <v>9786257044585</v>
      </c>
      <c r="D147" s="35" t="s">
        <v>109</v>
      </c>
      <c r="E147" s="10">
        <v>336</v>
      </c>
      <c r="F147" s="11" t="s">
        <v>0</v>
      </c>
      <c r="G147" s="12">
        <v>140</v>
      </c>
    </row>
    <row r="148" spans="2:7" ht="18" customHeight="1" thickBot="1" x14ac:dyDescent="0.35">
      <c r="B148" s="36">
        <v>2</v>
      </c>
      <c r="C148" s="54">
        <v>9786257044608</v>
      </c>
      <c r="D148" s="37" t="s">
        <v>110</v>
      </c>
      <c r="E148" s="13">
        <v>272</v>
      </c>
      <c r="F148" s="14" t="s">
        <v>0</v>
      </c>
      <c r="G148" s="15">
        <v>119</v>
      </c>
    </row>
    <row r="149" spans="2:7" ht="18" customHeight="1" thickBot="1" x14ac:dyDescent="0.35">
      <c r="B149" s="34">
        <v>3</v>
      </c>
      <c r="C149" s="53">
        <v>9786257044592</v>
      </c>
      <c r="D149" s="35" t="s">
        <v>111</v>
      </c>
      <c r="E149" s="10">
        <v>256</v>
      </c>
      <c r="F149" s="11" t="s">
        <v>0</v>
      </c>
      <c r="G149" s="12">
        <v>112</v>
      </c>
    </row>
    <row r="150" spans="2:7" ht="18" customHeight="1" thickBot="1" x14ac:dyDescent="0.35">
      <c r="B150" s="36">
        <v>4</v>
      </c>
      <c r="C150" s="54">
        <v>9786257044738</v>
      </c>
      <c r="D150" s="37" t="s">
        <v>112</v>
      </c>
      <c r="E150" s="13">
        <v>224</v>
      </c>
      <c r="F150" s="14" t="s">
        <v>0</v>
      </c>
      <c r="G150" s="15">
        <v>98</v>
      </c>
    </row>
    <row r="151" spans="2:7" ht="18" customHeight="1" thickBot="1" x14ac:dyDescent="0.35">
      <c r="B151" s="34">
        <v>5</v>
      </c>
      <c r="C151" s="53">
        <v>9786257044561</v>
      </c>
      <c r="D151" s="35" t="s">
        <v>113</v>
      </c>
      <c r="E151" s="10">
        <v>272</v>
      </c>
      <c r="F151" s="11" t="s">
        <v>0</v>
      </c>
      <c r="G151" s="12">
        <v>114</v>
      </c>
    </row>
    <row r="152" spans="2:7" ht="18" customHeight="1" thickBot="1" x14ac:dyDescent="0.35">
      <c r="B152" s="36">
        <v>6</v>
      </c>
      <c r="C152" s="54">
        <v>9786257044578</v>
      </c>
      <c r="D152" s="37" t="s">
        <v>114</v>
      </c>
      <c r="E152" s="13">
        <v>192</v>
      </c>
      <c r="F152" s="14" t="s">
        <v>0</v>
      </c>
      <c r="G152" s="15">
        <v>84</v>
      </c>
    </row>
    <row r="153" spans="2:7" ht="18" customHeight="1" thickBot="1" x14ac:dyDescent="0.35">
      <c r="B153" s="44">
        <v>7</v>
      </c>
      <c r="C153" s="59">
        <v>9786257044615</v>
      </c>
      <c r="D153" s="45" t="s">
        <v>115</v>
      </c>
      <c r="E153" s="24">
        <v>192</v>
      </c>
      <c r="F153" s="25" t="s">
        <v>0</v>
      </c>
      <c r="G153" s="26">
        <v>84</v>
      </c>
    </row>
    <row r="154" spans="2:7" ht="18" customHeight="1" thickTop="1" thickBot="1" x14ac:dyDescent="0.35">
      <c r="B154" s="46">
        <v>8</v>
      </c>
      <c r="C154" s="60">
        <v>9786257044653</v>
      </c>
      <c r="D154" s="47" t="s">
        <v>116</v>
      </c>
      <c r="E154" s="27">
        <v>336</v>
      </c>
      <c r="F154" s="28" t="s">
        <v>0</v>
      </c>
      <c r="G154" s="29">
        <v>140</v>
      </c>
    </row>
    <row r="155" spans="2:7" ht="18" customHeight="1" thickBot="1" x14ac:dyDescent="0.35">
      <c r="B155" s="34">
        <v>9</v>
      </c>
      <c r="C155" s="53">
        <v>9786257044691</v>
      </c>
      <c r="D155" s="35" t="s">
        <v>117</v>
      </c>
      <c r="E155" s="10">
        <v>224</v>
      </c>
      <c r="F155" s="11" t="s">
        <v>0</v>
      </c>
      <c r="G155" s="12">
        <v>98</v>
      </c>
    </row>
    <row r="156" spans="2:7" ht="18" customHeight="1" thickBot="1" x14ac:dyDescent="0.35">
      <c r="B156" s="36">
        <v>10</v>
      </c>
      <c r="C156" s="54">
        <v>9786257044677</v>
      </c>
      <c r="D156" s="37" t="s">
        <v>118</v>
      </c>
      <c r="E156" s="13">
        <v>224</v>
      </c>
      <c r="F156" s="14" t="s">
        <v>0</v>
      </c>
      <c r="G156" s="15">
        <v>98</v>
      </c>
    </row>
    <row r="157" spans="2:7" ht="18" customHeight="1" thickBot="1" x14ac:dyDescent="0.35">
      <c r="B157" s="34">
        <v>11</v>
      </c>
      <c r="C157" s="53">
        <v>9786257044752</v>
      </c>
      <c r="D157" s="35" t="s">
        <v>119</v>
      </c>
      <c r="E157" s="10">
        <v>224</v>
      </c>
      <c r="F157" s="11" t="s">
        <v>0</v>
      </c>
      <c r="G157" s="12">
        <v>98</v>
      </c>
    </row>
    <row r="158" spans="2:7" ht="18" customHeight="1" thickBot="1" x14ac:dyDescent="0.35">
      <c r="B158" s="36">
        <v>12</v>
      </c>
      <c r="C158" s="54">
        <v>9786257044745</v>
      </c>
      <c r="D158" s="37" t="s">
        <v>120</v>
      </c>
      <c r="E158" s="13">
        <v>240</v>
      </c>
      <c r="F158" s="14" t="s">
        <v>0</v>
      </c>
      <c r="G158" s="15">
        <v>100</v>
      </c>
    </row>
    <row r="159" spans="2:7" ht="18" customHeight="1" thickBot="1" x14ac:dyDescent="0.35">
      <c r="B159" s="34">
        <v>13</v>
      </c>
      <c r="C159" s="53">
        <v>9786257044639</v>
      </c>
      <c r="D159" s="35" t="s">
        <v>121</v>
      </c>
      <c r="E159" s="10">
        <v>192</v>
      </c>
      <c r="F159" s="11" t="s">
        <v>0</v>
      </c>
      <c r="G159" s="12">
        <v>84</v>
      </c>
    </row>
    <row r="160" spans="2:7" ht="18" customHeight="1" thickBot="1" x14ac:dyDescent="0.35">
      <c r="B160" s="38">
        <v>14</v>
      </c>
      <c r="C160" s="56">
        <v>9786257044721</v>
      </c>
      <c r="D160" s="39" t="s">
        <v>122</v>
      </c>
      <c r="E160" s="16">
        <v>192</v>
      </c>
      <c r="F160" s="17" t="s">
        <v>0</v>
      </c>
      <c r="G160" s="18">
        <v>84</v>
      </c>
    </row>
    <row r="161" spans="2:7" ht="18" customHeight="1" thickTop="1" thickBot="1" x14ac:dyDescent="0.35">
      <c r="B161" s="40">
        <v>15</v>
      </c>
      <c r="C161" s="57">
        <v>9786257199032</v>
      </c>
      <c r="D161" s="41" t="s">
        <v>123</v>
      </c>
      <c r="E161" s="19">
        <v>384</v>
      </c>
      <c r="F161" s="20" t="s">
        <v>0</v>
      </c>
      <c r="G161" s="21">
        <v>160</v>
      </c>
    </row>
    <row r="162" spans="2:7" ht="18" customHeight="1" thickBot="1" x14ac:dyDescent="0.35">
      <c r="B162" s="36">
        <v>16</v>
      </c>
      <c r="C162" s="54">
        <v>9786257199063</v>
      </c>
      <c r="D162" s="37" t="s">
        <v>124</v>
      </c>
      <c r="E162" s="13">
        <v>224</v>
      </c>
      <c r="F162" s="14" t="s">
        <v>0</v>
      </c>
      <c r="G162" s="15">
        <v>98</v>
      </c>
    </row>
    <row r="163" spans="2:7" ht="18" customHeight="1" thickBot="1" x14ac:dyDescent="0.35">
      <c r="B163" s="34">
        <v>17</v>
      </c>
      <c r="C163" s="53">
        <v>9786257199070</v>
      </c>
      <c r="D163" s="35" t="s">
        <v>125</v>
      </c>
      <c r="E163" s="10">
        <v>224</v>
      </c>
      <c r="F163" s="11" t="s">
        <v>0</v>
      </c>
      <c r="G163" s="12">
        <v>98</v>
      </c>
    </row>
    <row r="164" spans="2:7" ht="18" customHeight="1" thickBot="1" x14ac:dyDescent="0.35">
      <c r="B164" s="36">
        <v>18</v>
      </c>
      <c r="C164" s="54">
        <v>9786257199018</v>
      </c>
      <c r="D164" s="37" t="s">
        <v>126</v>
      </c>
      <c r="E164" s="13">
        <v>224</v>
      </c>
      <c r="F164" s="14" t="s">
        <v>0</v>
      </c>
      <c r="G164" s="15">
        <v>98</v>
      </c>
    </row>
    <row r="165" spans="2:7" ht="18" customHeight="1" thickBot="1" x14ac:dyDescent="0.35">
      <c r="B165" s="34">
        <v>19</v>
      </c>
      <c r="C165" s="53">
        <v>9786257044967</v>
      </c>
      <c r="D165" s="35" t="s">
        <v>127</v>
      </c>
      <c r="E165" s="10">
        <v>240</v>
      </c>
      <c r="F165" s="11" t="s">
        <v>0</v>
      </c>
      <c r="G165" s="12">
        <v>100</v>
      </c>
    </row>
    <row r="166" spans="2:7" ht="18" customHeight="1" thickBot="1" x14ac:dyDescent="0.35">
      <c r="B166" s="36">
        <v>20</v>
      </c>
      <c r="C166" s="54">
        <v>9786257044981</v>
      </c>
      <c r="D166" s="37" t="s">
        <v>128</v>
      </c>
      <c r="E166" s="13">
        <v>192</v>
      </c>
      <c r="F166" s="14" t="s">
        <v>0</v>
      </c>
      <c r="G166" s="15">
        <v>84</v>
      </c>
    </row>
    <row r="167" spans="2:7" ht="18" customHeight="1" thickBot="1" x14ac:dyDescent="0.35">
      <c r="B167" s="34">
        <v>21</v>
      </c>
      <c r="C167" s="53">
        <v>9786257199025</v>
      </c>
      <c r="D167" s="35" t="s">
        <v>129</v>
      </c>
      <c r="E167" s="10">
        <v>192</v>
      </c>
      <c r="F167" s="11" t="s">
        <v>0</v>
      </c>
      <c r="G167" s="12">
        <v>84</v>
      </c>
    </row>
    <row r="168" spans="2:7" ht="43.5" customHeight="1" x14ac:dyDescent="0.3">
      <c r="C168" s="55"/>
      <c r="D168" s="33"/>
      <c r="E168" s="4"/>
      <c r="F168" s="4"/>
      <c r="G168" s="4"/>
    </row>
    <row r="169" spans="2:7" ht="18" customHeight="1" x14ac:dyDescent="0.3">
      <c r="C169" s="55"/>
      <c r="D169" s="33"/>
      <c r="E169" s="4"/>
      <c r="F169" s="4"/>
      <c r="G169" s="4"/>
    </row>
    <row r="170" spans="2:7" ht="18.75" customHeight="1" x14ac:dyDescent="0.3">
      <c r="C170" s="55"/>
      <c r="D170" s="33"/>
      <c r="E170" s="4"/>
      <c r="F170" s="4"/>
      <c r="G170" s="4"/>
    </row>
    <row r="171" spans="2:7" ht="18" customHeight="1" x14ac:dyDescent="0.3">
      <c r="C171" s="55"/>
      <c r="D171" s="33"/>
      <c r="E171" s="4"/>
      <c r="F171" s="4"/>
      <c r="G171" s="4"/>
    </row>
    <row r="172" spans="2:7" ht="22.15" customHeight="1" thickBot="1" x14ac:dyDescent="0.35">
      <c r="C172" s="55"/>
      <c r="D172" s="33"/>
      <c r="E172" s="4"/>
      <c r="F172" s="4"/>
      <c r="G172" s="4"/>
    </row>
    <row r="173" spans="2:7" ht="18" customHeight="1" thickBot="1" x14ac:dyDescent="0.35">
      <c r="B173" s="34">
        <v>1</v>
      </c>
      <c r="C173" s="53">
        <v>9786257044264</v>
      </c>
      <c r="D173" s="35" t="s">
        <v>130</v>
      </c>
      <c r="E173" s="10">
        <v>224</v>
      </c>
      <c r="F173" s="11" t="s">
        <v>0</v>
      </c>
      <c r="G173" s="12">
        <v>79</v>
      </c>
    </row>
    <row r="174" spans="2:7" ht="18" customHeight="1" thickBot="1" x14ac:dyDescent="0.35">
      <c r="B174" s="36">
        <v>2</v>
      </c>
      <c r="C174" s="54">
        <v>9786257044318</v>
      </c>
      <c r="D174" s="37" t="s">
        <v>131</v>
      </c>
      <c r="E174" s="13">
        <v>240</v>
      </c>
      <c r="F174" s="14" t="s">
        <v>0</v>
      </c>
      <c r="G174" s="15">
        <v>84</v>
      </c>
    </row>
    <row r="175" spans="2:7" ht="18" customHeight="1" thickBot="1" x14ac:dyDescent="0.35">
      <c r="B175" s="34">
        <v>3</v>
      </c>
      <c r="C175" s="53">
        <v>9786257044349</v>
      </c>
      <c r="D175" s="35" t="s">
        <v>132</v>
      </c>
      <c r="E175" s="10">
        <v>208</v>
      </c>
      <c r="F175" s="11" t="s">
        <v>0</v>
      </c>
      <c r="G175" s="12">
        <v>73</v>
      </c>
    </row>
    <row r="176" spans="2:7" ht="18" customHeight="1" thickBot="1" x14ac:dyDescent="0.35">
      <c r="B176" s="36">
        <v>4</v>
      </c>
      <c r="C176" s="54">
        <v>9786257044288</v>
      </c>
      <c r="D176" s="37" t="s">
        <v>133</v>
      </c>
      <c r="E176" s="13">
        <v>192</v>
      </c>
      <c r="F176" s="14" t="s">
        <v>0</v>
      </c>
      <c r="G176" s="15">
        <v>68</v>
      </c>
    </row>
    <row r="177" spans="2:7" ht="18" customHeight="1" thickBot="1" x14ac:dyDescent="0.35">
      <c r="B177" s="34">
        <v>5</v>
      </c>
      <c r="C177" s="53">
        <v>9786257199414</v>
      </c>
      <c r="D177" s="35" t="s">
        <v>134</v>
      </c>
      <c r="E177" s="10">
        <v>192</v>
      </c>
      <c r="F177" s="11" t="s">
        <v>0</v>
      </c>
      <c r="G177" s="12">
        <v>68</v>
      </c>
    </row>
    <row r="178" spans="2:7" ht="18" customHeight="1" thickBot="1" x14ac:dyDescent="0.35">
      <c r="B178" s="38">
        <v>6</v>
      </c>
      <c r="C178" s="56">
        <v>9786257199452</v>
      </c>
      <c r="D178" s="39" t="s">
        <v>174</v>
      </c>
      <c r="E178" s="16">
        <v>128</v>
      </c>
      <c r="F178" s="17" t="s">
        <v>0</v>
      </c>
      <c r="G178" s="18">
        <v>45</v>
      </c>
    </row>
    <row r="179" spans="2:7" ht="18" customHeight="1" thickTop="1" thickBot="1" x14ac:dyDescent="0.35">
      <c r="B179" s="40">
        <v>7</v>
      </c>
      <c r="C179" s="57">
        <v>9786257044820</v>
      </c>
      <c r="D179" s="41" t="s">
        <v>135</v>
      </c>
      <c r="E179" s="19">
        <v>192</v>
      </c>
      <c r="F179" s="20" t="s">
        <v>0</v>
      </c>
      <c r="G179" s="21">
        <v>68</v>
      </c>
    </row>
    <row r="180" spans="2:7" ht="18" customHeight="1" thickBot="1" x14ac:dyDescent="0.35">
      <c r="B180" s="36">
        <v>8</v>
      </c>
      <c r="C180" s="54">
        <v>9786257044837</v>
      </c>
      <c r="D180" s="37" t="s">
        <v>136</v>
      </c>
      <c r="E180" s="13">
        <v>224</v>
      </c>
      <c r="F180" s="14" t="s">
        <v>0</v>
      </c>
      <c r="G180" s="15">
        <v>79</v>
      </c>
    </row>
    <row r="181" spans="2:7" ht="18" customHeight="1" thickBot="1" x14ac:dyDescent="0.35">
      <c r="B181" s="34">
        <v>9</v>
      </c>
      <c r="C181" s="53">
        <v>9786257044844</v>
      </c>
      <c r="D181" s="35" t="s">
        <v>137</v>
      </c>
      <c r="E181" s="10">
        <v>176</v>
      </c>
      <c r="F181" s="11" t="s">
        <v>0</v>
      </c>
      <c r="G181" s="12">
        <v>62</v>
      </c>
    </row>
    <row r="182" spans="2:7" ht="18" customHeight="1" thickBot="1" x14ac:dyDescent="0.35">
      <c r="B182" s="38">
        <v>10</v>
      </c>
      <c r="C182" s="56">
        <v>9786257044851</v>
      </c>
      <c r="D182" s="39" t="s">
        <v>138</v>
      </c>
      <c r="E182" s="16">
        <v>192</v>
      </c>
      <c r="F182" s="17" t="s">
        <v>0</v>
      </c>
      <c r="G182" s="18">
        <v>68</v>
      </c>
    </row>
    <row r="183" spans="2:7" ht="18" customHeight="1" thickTop="1" thickBot="1" x14ac:dyDescent="0.35">
      <c r="B183" s="40">
        <v>11</v>
      </c>
      <c r="C183" s="57">
        <v>9786257199643</v>
      </c>
      <c r="D183" s="41" t="s">
        <v>139</v>
      </c>
      <c r="E183" s="19">
        <v>192</v>
      </c>
      <c r="F183" s="20" t="s">
        <v>0</v>
      </c>
      <c r="G183" s="21">
        <v>68</v>
      </c>
    </row>
    <row r="184" spans="2:7" ht="18" customHeight="1" thickBot="1" x14ac:dyDescent="0.35">
      <c r="B184" s="36">
        <v>12</v>
      </c>
      <c r="C184" s="54">
        <v>9786257199674</v>
      </c>
      <c r="D184" s="37" t="s">
        <v>140</v>
      </c>
      <c r="E184" s="13">
        <v>224</v>
      </c>
      <c r="F184" s="14" t="s">
        <v>0</v>
      </c>
      <c r="G184" s="15">
        <v>79</v>
      </c>
    </row>
    <row r="185" spans="2:7" ht="18" customHeight="1" thickBot="1" x14ac:dyDescent="0.35">
      <c r="B185" s="34">
        <v>13</v>
      </c>
      <c r="C185" s="53">
        <v>9786257199698</v>
      </c>
      <c r="D185" s="35" t="s">
        <v>141</v>
      </c>
      <c r="E185" s="10">
        <v>160</v>
      </c>
      <c r="F185" s="11" t="s">
        <v>0</v>
      </c>
      <c r="G185" s="12">
        <v>56</v>
      </c>
    </row>
    <row r="186" spans="2:7" ht="18" customHeight="1" thickBot="1" x14ac:dyDescent="0.35">
      <c r="B186" s="38">
        <v>14</v>
      </c>
      <c r="C186" s="56">
        <v>9786257199629</v>
      </c>
      <c r="D186" s="39" t="s">
        <v>142</v>
      </c>
      <c r="E186" s="16">
        <v>176</v>
      </c>
      <c r="F186" s="17" t="s">
        <v>0</v>
      </c>
      <c r="G186" s="18">
        <v>62</v>
      </c>
    </row>
    <row r="187" spans="2:7" ht="18" customHeight="1" thickTop="1" thickBot="1" x14ac:dyDescent="0.35">
      <c r="B187" s="40">
        <v>15</v>
      </c>
      <c r="C187" s="57">
        <v>9786257199469</v>
      </c>
      <c r="D187" s="41" t="s">
        <v>143</v>
      </c>
      <c r="E187" s="19">
        <v>160</v>
      </c>
      <c r="F187" s="20" t="s">
        <v>0</v>
      </c>
      <c r="G187" s="21">
        <v>56</v>
      </c>
    </row>
    <row r="188" spans="2:7" ht="18" customHeight="1" thickBot="1" x14ac:dyDescent="0.35">
      <c r="B188" s="36">
        <v>16</v>
      </c>
      <c r="C188" s="54">
        <v>9786257199490</v>
      </c>
      <c r="D188" s="37" t="s">
        <v>144</v>
      </c>
      <c r="E188" s="13">
        <v>224</v>
      </c>
      <c r="F188" s="14" t="s">
        <v>0</v>
      </c>
      <c r="G188" s="15">
        <v>79</v>
      </c>
    </row>
    <row r="189" spans="2:7" ht="18" customHeight="1" thickBot="1" x14ac:dyDescent="0.35">
      <c r="B189" s="34">
        <v>17</v>
      </c>
      <c r="C189" s="53">
        <v>9786257199520</v>
      </c>
      <c r="D189" s="35" t="s">
        <v>145</v>
      </c>
      <c r="E189" s="10">
        <v>160</v>
      </c>
      <c r="F189" s="11" t="s">
        <v>0</v>
      </c>
      <c r="G189" s="12">
        <v>56</v>
      </c>
    </row>
    <row r="190" spans="2:7" ht="18" customHeight="1" thickBot="1" x14ac:dyDescent="0.35">
      <c r="B190" s="36">
        <v>18</v>
      </c>
      <c r="C190" s="54">
        <v>9786257199537</v>
      </c>
      <c r="D190" s="37" t="s">
        <v>146</v>
      </c>
      <c r="E190" s="13">
        <v>160</v>
      </c>
      <c r="F190" s="14" t="s">
        <v>0</v>
      </c>
      <c r="G190" s="15">
        <v>56</v>
      </c>
    </row>
    <row r="191" spans="2:7" ht="6.75" customHeight="1" x14ac:dyDescent="0.3">
      <c r="B191" s="42"/>
      <c r="C191" s="58"/>
      <c r="D191" s="43"/>
      <c r="E191" s="22"/>
      <c r="F191" s="22"/>
      <c r="G191" s="23"/>
    </row>
    <row r="192" spans="2:7" ht="23.25" customHeight="1" x14ac:dyDescent="0.3">
      <c r="C192" s="55"/>
      <c r="D192" s="33"/>
      <c r="E192" s="4"/>
      <c r="F192" s="4"/>
      <c r="G192" s="4"/>
    </row>
    <row r="193" spans="2:7" ht="18.75" customHeight="1" x14ac:dyDescent="0.3">
      <c r="C193" s="55"/>
      <c r="D193" s="33"/>
      <c r="E193" s="4"/>
      <c r="F193" s="4"/>
      <c r="G193" s="4"/>
    </row>
    <row r="194" spans="2:7" ht="18" customHeight="1" x14ac:dyDescent="0.3">
      <c r="C194" s="55"/>
      <c r="D194" s="33"/>
      <c r="E194" s="4"/>
      <c r="F194" s="4"/>
      <c r="G194" s="4"/>
    </row>
    <row r="195" spans="2:7" ht="22.15" customHeight="1" thickBot="1" x14ac:dyDescent="0.35">
      <c r="C195" s="55"/>
      <c r="D195" s="33"/>
      <c r="E195" s="4"/>
      <c r="F195" s="4"/>
      <c r="G195" s="4"/>
    </row>
    <row r="196" spans="2:7" ht="18" customHeight="1" thickBot="1" x14ac:dyDescent="0.35">
      <c r="B196" s="34">
        <v>1</v>
      </c>
      <c r="C196" s="53"/>
      <c r="D196" s="35" t="s">
        <v>182</v>
      </c>
      <c r="E196" s="10">
        <v>80</v>
      </c>
      <c r="F196" s="11" t="s">
        <v>0</v>
      </c>
      <c r="G196" s="12">
        <v>42</v>
      </c>
    </row>
    <row r="197" spans="2:7" ht="18" customHeight="1" thickBot="1" x14ac:dyDescent="0.35">
      <c r="B197" s="36">
        <v>2</v>
      </c>
      <c r="C197" s="54"/>
      <c r="D197" s="37" t="s">
        <v>183</v>
      </c>
      <c r="E197" s="13">
        <v>80</v>
      </c>
      <c r="F197" s="14" t="s">
        <v>0</v>
      </c>
      <c r="G197" s="15">
        <v>42</v>
      </c>
    </row>
    <row r="198" spans="2:7" ht="18" customHeight="1" thickBot="1" x14ac:dyDescent="0.35">
      <c r="B198" s="34">
        <v>3</v>
      </c>
      <c r="C198" s="53"/>
      <c r="D198" s="35" t="s">
        <v>184</v>
      </c>
      <c r="E198" s="10">
        <v>80</v>
      </c>
      <c r="F198" s="11" t="s">
        <v>0</v>
      </c>
      <c r="G198" s="12">
        <v>42</v>
      </c>
    </row>
    <row r="199" spans="2:7" ht="18" customHeight="1" thickBot="1" x14ac:dyDescent="0.35">
      <c r="B199" s="36">
        <v>4</v>
      </c>
      <c r="C199" s="54"/>
      <c r="D199" s="37" t="s">
        <v>185</v>
      </c>
      <c r="E199" s="13">
        <v>80</v>
      </c>
      <c r="F199" s="14" t="s">
        <v>0</v>
      </c>
      <c r="G199" s="15">
        <v>42</v>
      </c>
    </row>
    <row r="200" spans="2:7" ht="18" customHeight="1" thickBot="1" x14ac:dyDescent="0.35">
      <c r="B200" s="34">
        <v>5</v>
      </c>
      <c r="C200" s="53"/>
      <c r="D200" s="35" t="s">
        <v>186</v>
      </c>
      <c r="E200" s="10">
        <v>80</v>
      </c>
      <c r="F200" s="11" t="s">
        <v>0</v>
      </c>
      <c r="G200" s="12">
        <v>42</v>
      </c>
    </row>
    <row r="201" spans="2:7" ht="18" customHeight="1" thickBot="1" x14ac:dyDescent="0.35">
      <c r="B201" s="36">
        <v>6</v>
      </c>
      <c r="C201" s="54"/>
      <c r="D201" s="37" t="s">
        <v>187</v>
      </c>
      <c r="E201" s="13">
        <v>80</v>
      </c>
      <c r="F201" s="14" t="s">
        <v>0</v>
      </c>
      <c r="G201" s="15">
        <v>42</v>
      </c>
    </row>
    <row r="202" spans="2:7" ht="18" customHeight="1" thickBot="1" x14ac:dyDescent="0.35">
      <c r="B202" s="34">
        <v>7</v>
      </c>
      <c r="C202" s="53"/>
      <c r="D202" s="35" t="s">
        <v>188</v>
      </c>
      <c r="E202" s="10">
        <v>80</v>
      </c>
      <c r="F202" s="11" t="s">
        <v>0</v>
      </c>
      <c r="G202" s="12">
        <v>42</v>
      </c>
    </row>
    <row r="203" spans="2:7" ht="18" customHeight="1" thickBot="1" x14ac:dyDescent="0.35">
      <c r="B203" s="36">
        <v>8</v>
      </c>
      <c r="C203" s="54"/>
      <c r="D203" s="37" t="s">
        <v>189</v>
      </c>
      <c r="E203" s="13">
        <v>80</v>
      </c>
      <c r="F203" s="14" t="s">
        <v>0</v>
      </c>
      <c r="G203" s="15">
        <v>42</v>
      </c>
    </row>
    <row r="204" spans="2:7" ht="18" customHeight="1" thickBot="1" x14ac:dyDescent="0.35">
      <c r="B204" s="34">
        <v>9</v>
      </c>
      <c r="C204" s="53"/>
      <c r="D204" s="35" t="s">
        <v>190</v>
      </c>
      <c r="E204" s="10">
        <v>80</v>
      </c>
      <c r="F204" s="11" t="s">
        <v>0</v>
      </c>
      <c r="G204" s="12">
        <v>42</v>
      </c>
    </row>
    <row r="205" spans="2:7" ht="18" customHeight="1" thickBot="1" x14ac:dyDescent="0.35">
      <c r="B205" s="36">
        <v>10</v>
      </c>
      <c r="C205" s="54"/>
      <c r="D205" s="37" t="s">
        <v>191</v>
      </c>
      <c r="E205" s="13">
        <v>80</v>
      </c>
      <c r="F205" s="14" t="s">
        <v>0</v>
      </c>
      <c r="G205" s="15">
        <v>42</v>
      </c>
    </row>
    <row r="206" spans="2:7" ht="18" customHeight="1" thickBot="1" x14ac:dyDescent="0.35">
      <c r="B206" s="34">
        <v>11</v>
      </c>
      <c r="C206" s="53"/>
      <c r="D206" s="35" t="s">
        <v>192</v>
      </c>
      <c r="E206" s="10">
        <v>80</v>
      </c>
      <c r="F206" s="11" t="s">
        <v>0</v>
      </c>
      <c r="G206" s="12">
        <v>42</v>
      </c>
    </row>
    <row r="207" spans="2:7" ht="18" customHeight="1" thickBot="1" x14ac:dyDescent="0.35">
      <c r="B207" s="36">
        <v>12</v>
      </c>
      <c r="C207" s="54"/>
      <c r="D207" s="37" t="s">
        <v>193</v>
      </c>
      <c r="E207" s="13">
        <v>80</v>
      </c>
      <c r="F207" s="14" t="s">
        <v>0</v>
      </c>
      <c r="G207" s="15">
        <v>42</v>
      </c>
    </row>
    <row r="208" spans="2:7" ht="18" customHeight="1" thickBot="1" x14ac:dyDescent="0.35">
      <c r="B208" s="34">
        <v>13</v>
      </c>
      <c r="C208" s="53"/>
      <c r="D208" s="35" t="s">
        <v>194</v>
      </c>
      <c r="E208" s="10">
        <v>80</v>
      </c>
      <c r="F208" s="11" t="s">
        <v>0</v>
      </c>
      <c r="G208" s="12">
        <v>42</v>
      </c>
    </row>
    <row r="209" spans="2:7" ht="18" customHeight="1" thickBot="1" x14ac:dyDescent="0.35">
      <c r="B209" s="36">
        <v>14</v>
      </c>
      <c r="C209" s="54"/>
      <c r="D209" s="37" t="s">
        <v>195</v>
      </c>
      <c r="E209" s="13">
        <v>80</v>
      </c>
      <c r="F209" s="14" t="s">
        <v>0</v>
      </c>
      <c r="G209" s="15">
        <v>42</v>
      </c>
    </row>
    <row r="210" spans="2:7" ht="18" customHeight="1" thickBot="1" x14ac:dyDescent="0.35">
      <c r="B210" s="34">
        <v>15</v>
      </c>
      <c r="C210" s="53"/>
      <c r="D210" s="35" t="s">
        <v>196</v>
      </c>
      <c r="E210" s="10">
        <v>80</v>
      </c>
      <c r="F210" s="11" t="s">
        <v>0</v>
      </c>
      <c r="G210" s="12">
        <v>42</v>
      </c>
    </row>
    <row r="211" spans="2:7" ht="18" customHeight="1" thickBot="1" x14ac:dyDescent="0.35">
      <c r="B211" s="38">
        <v>16</v>
      </c>
      <c r="C211" s="56"/>
      <c r="D211" s="39" t="s">
        <v>197</v>
      </c>
      <c r="E211" s="16">
        <v>80</v>
      </c>
      <c r="F211" s="17" t="s">
        <v>0</v>
      </c>
      <c r="G211" s="18">
        <v>42</v>
      </c>
    </row>
    <row r="212" spans="2:7" ht="18" customHeight="1" thickTop="1" thickBot="1" x14ac:dyDescent="0.35">
      <c r="B212" s="40">
        <v>17</v>
      </c>
      <c r="C212" s="57"/>
      <c r="D212" s="41" t="s">
        <v>198</v>
      </c>
      <c r="E212" s="19">
        <v>64</v>
      </c>
      <c r="F212" s="20" t="s">
        <v>0</v>
      </c>
      <c r="G212" s="21">
        <v>34</v>
      </c>
    </row>
    <row r="213" spans="2:7" ht="18" customHeight="1" thickBot="1" x14ac:dyDescent="0.35">
      <c r="B213" s="36">
        <v>18</v>
      </c>
      <c r="C213" s="54"/>
      <c r="D213" s="37" t="s">
        <v>199</v>
      </c>
      <c r="E213" s="13">
        <v>64</v>
      </c>
      <c r="F213" s="14" t="s">
        <v>0</v>
      </c>
      <c r="G213" s="15">
        <v>34</v>
      </c>
    </row>
    <row r="214" spans="2:7" ht="18" customHeight="1" thickBot="1" x14ac:dyDescent="0.35">
      <c r="B214" s="34">
        <v>19</v>
      </c>
      <c r="C214" s="53"/>
      <c r="D214" s="35" t="s">
        <v>200</v>
      </c>
      <c r="E214" s="10">
        <v>64</v>
      </c>
      <c r="F214" s="11" t="s">
        <v>0</v>
      </c>
      <c r="G214" s="12">
        <v>34</v>
      </c>
    </row>
    <row r="215" spans="2:7" ht="18" customHeight="1" thickBot="1" x14ac:dyDescent="0.35">
      <c r="B215" s="36">
        <v>20</v>
      </c>
      <c r="C215" s="54"/>
      <c r="D215" s="37" t="s">
        <v>201</v>
      </c>
      <c r="E215" s="13">
        <v>64</v>
      </c>
      <c r="F215" s="14" t="s">
        <v>0</v>
      </c>
      <c r="G215" s="15">
        <v>34</v>
      </c>
    </row>
    <row r="216" spans="2:7" ht="18" customHeight="1" thickBot="1" x14ac:dyDescent="0.35">
      <c r="B216" s="34">
        <v>21</v>
      </c>
      <c r="C216" s="53"/>
      <c r="D216" s="35" t="s">
        <v>202</v>
      </c>
      <c r="E216" s="10">
        <v>64</v>
      </c>
      <c r="F216" s="11" t="s">
        <v>0</v>
      </c>
      <c r="G216" s="12">
        <v>34</v>
      </c>
    </row>
    <row r="217" spans="2:7" ht="18" customHeight="1" thickBot="1" x14ac:dyDescent="0.35">
      <c r="B217" s="36">
        <v>22</v>
      </c>
      <c r="C217" s="54"/>
      <c r="D217" s="37" t="s">
        <v>203</v>
      </c>
      <c r="E217" s="13">
        <v>64</v>
      </c>
      <c r="F217" s="14" t="s">
        <v>0</v>
      </c>
      <c r="G217" s="15">
        <v>34</v>
      </c>
    </row>
    <row r="218" spans="2:7" ht="18" customHeight="1" thickBot="1" x14ac:dyDescent="0.35">
      <c r="B218" s="34">
        <v>23</v>
      </c>
      <c r="C218" s="53"/>
      <c r="D218" s="35" t="s">
        <v>204</v>
      </c>
      <c r="E218" s="10">
        <v>64</v>
      </c>
      <c r="F218" s="11" t="s">
        <v>0</v>
      </c>
      <c r="G218" s="12">
        <v>34</v>
      </c>
    </row>
    <row r="219" spans="2:7" ht="18" customHeight="1" thickBot="1" x14ac:dyDescent="0.35">
      <c r="B219" s="38">
        <v>24</v>
      </c>
      <c r="C219" s="56"/>
      <c r="D219" s="39" t="s">
        <v>205</v>
      </c>
      <c r="E219" s="16">
        <v>64</v>
      </c>
      <c r="F219" s="17" t="s">
        <v>0</v>
      </c>
      <c r="G219" s="18">
        <v>34</v>
      </c>
    </row>
    <row r="220" spans="2:7" ht="18" customHeight="1" thickTop="1" thickBot="1" x14ac:dyDescent="0.35">
      <c r="B220" s="40">
        <v>25</v>
      </c>
      <c r="C220" s="57"/>
      <c r="D220" s="41" t="s">
        <v>206</v>
      </c>
      <c r="E220" s="19">
        <v>64</v>
      </c>
      <c r="F220" s="20" t="s">
        <v>0</v>
      </c>
      <c r="G220" s="21">
        <v>34</v>
      </c>
    </row>
    <row r="221" spans="2:7" ht="18" customHeight="1" thickBot="1" x14ac:dyDescent="0.35">
      <c r="B221" s="36">
        <v>26</v>
      </c>
      <c r="C221" s="54"/>
      <c r="D221" s="37" t="s">
        <v>207</v>
      </c>
      <c r="E221" s="13">
        <v>64</v>
      </c>
      <c r="F221" s="14" t="s">
        <v>0</v>
      </c>
      <c r="G221" s="15">
        <v>34</v>
      </c>
    </row>
    <row r="222" spans="2:7" ht="18" customHeight="1" thickBot="1" x14ac:dyDescent="0.35">
      <c r="B222" s="34">
        <v>27</v>
      </c>
      <c r="C222" s="53"/>
      <c r="D222" s="35" t="s">
        <v>208</v>
      </c>
      <c r="E222" s="10">
        <v>64</v>
      </c>
      <c r="F222" s="11" t="s">
        <v>0</v>
      </c>
      <c r="G222" s="12">
        <v>34</v>
      </c>
    </row>
    <row r="223" spans="2:7" ht="18" customHeight="1" thickBot="1" x14ac:dyDescent="0.35">
      <c r="B223" s="36">
        <v>28</v>
      </c>
      <c r="C223" s="54"/>
      <c r="D223" s="37" t="s">
        <v>209</v>
      </c>
      <c r="E223" s="13">
        <v>64</v>
      </c>
      <c r="F223" s="14" t="s">
        <v>0</v>
      </c>
      <c r="G223" s="15">
        <v>34</v>
      </c>
    </row>
    <row r="224" spans="2:7" ht="18" customHeight="1" thickBot="1" x14ac:dyDescent="0.35">
      <c r="B224" s="34">
        <v>29</v>
      </c>
      <c r="C224" s="53"/>
      <c r="D224" s="35" t="s">
        <v>210</v>
      </c>
      <c r="E224" s="10">
        <v>64</v>
      </c>
      <c r="F224" s="11" t="s">
        <v>0</v>
      </c>
      <c r="G224" s="12">
        <v>34</v>
      </c>
    </row>
    <row r="225" spans="2:7" ht="18" customHeight="1" thickBot="1" x14ac:dyDescent="0.35">
      <c r="B225" s="36">
        <v>30</v>
      </c>
      <c r="C225" s="54"/>
      <c r="D225" s="37" t="s">
        <v>211</v>
      </c>
      <c r="E225" s="13">
        <v>64</v>
      </c>
      <c r="F225" s="14" t="s">
        <v>0</v>
      </c>
      <c r="G225" s="15">
        <v>34</v>
      </c>
    </row>
    <row r="226" spans="2:7" ht="18" customHeight="1" thickBot="1" x14ac:dyDescent="0.35">
      <c r="B226" s="34">
        <v>31</v>
      </c>
      <c r="C226" s="53"/>
      <c r="D226" s="35" t="s">
        <v>212</v>
      </c>
      <c r="E226" s="10">
        <v>64</v>
      </c>
      <c r="F226" s="11" t="s">
        <v>0</v>
      </c>
      <c r="G226" s="12">
        <v>34</v>
      </c>
    </row>
    <row r="227" spans="2:7" ht="18" customHeight="1" thickBot="1" x14ac:dyDescent="0.35">
      <c r="B227" s="36">
        <v>32</v>
      </c>
      <c r="C227" s="54"/>
      <c r="D227" s="37" t="s">
        <v>213</v>
      </c>
      <c r="E227" s="13">
        <v>64</v>
      </c>
      <c r="F227" s="14" t="s">
        <v>0</v>
      </c>
      <c r="G227" s="15">
        <v>34</v>
      </c>
    </row>
    <row r="228" spans="2:7" ht="22.5" customHeight="1" x14ac:dyDescent="0.3">
      <c r="C228" s="55"/>
      <c r="D228" s="33"/>
      <c r="E228" s="4"/>
      <c r="F228" s="4"/>
      <c r="G228" s="4"/>
    </row>
    <row r="229" spans="2:7" ht="18" customHeight="1" x14ac:dyDescent="0.3">
      <c r="C229" s="55"/>
      <c r="D229" s="33"/>
      <c r="E229" s="4"/>
      <c r="F229" s="4"/>
      <c r="G229" s="4"/>
    </row>
    <row r="230" spans="2:7" ht="18.75" customHeight="1" x14ac:dyDescent="0.3">
      <c r="C230" s="55"/>
      <c r="D230" s="33"/>
      <c r="E230" s="4"/>
      <c r="F230" s="4"/>
      <c r="G230" s="4"/>
    </row>
    <row r="231" spans="2:7" ht="18" customHeight="1" x14ac:dyDescent="0.3">
      <c r="C231" s="55"/>
      <c r="D231" s="33"/>
      <c r="E231" s="4"/>
      <c r="F231" s="4"/>
      <c r="G231" s="4"/>
    </row>
    <row r="232" spans="2:7" ht="22.15" customHeight="1" thickBot="1" x14ac:dyDescent="0.35">
      <c r="C232" s="55"/>
      <c r="D232" s="33"/>
      <c r="E232" s="4"/>
      <c r="F232" s="4"/>
      <c r="G232" s="4"/>
    </row>
    <row r="233" spans="2:7" ht="18" customHeight="1" thickBot="1" x14ac:dyDescent="0.35">
      <c r="B233" s="34">
        <v>1</v>
      </c>
      <c r="C233" s="53">
        <v>9786257044257</v>
      </c>
      <c r="D233" s="35" t="s">
        <v>147</v>
      </c>
      <c r="E233" s="10">
        <v>64</v>
      </c>
      <c r="F233" s="11" t="s">
        <v>0</v>
      </c>
      <c r="G233" s="12">
        <v>28</v>
      </c>
    </row>
    <row r="234" spans="2:7" ht="18" customHeight="1" thickBot="1" x14ac:dyDescent="0.35">
      <c r="B234" s="36">
        <v>2</v>
      </c>
      <c r="C234" s="54">
        <v>9786257044301</v>
      </c>
      <c r="D234" s="37" t="s">
        <v>148</v>
      </c>
      <c r="E234" s="13">
        <v>96</v>
      </c>
      <c r="F234" s="14" t="s">
        <v>0</v>
      </c>
      <c r="G234" s="15">
        <v>42</v>
      </c>
    </row>
    <row r="235" spans="2:7" ht="18" customHeight="1" thickBot="1" x14ac:dyDescent="0.35">
      <c r="B235" s="34">
        <v>3</v>
      </c>
      <c r="C235" s="53">
        <v>9786257044332</v>
      </c>
      <c r="D235" s="35" t="s">
        <v>149</v>
      </c>
      <c r="E235" s="10">
        <v>64</v>
      </c>
      <c r="F235" s="11" t="s">
        <v>0</v>
      </c>
      <c r="G235" s="12">
        <v>28</v>
      </c>
    </row>
    <row r="236" spans="2:7" ht="18" customHeight="1" thickBot="1" x14ac:dyDescent="0.35">
      <c r="B236" s="36">
        <v>4</v>
      </c>
      <c r="C236" s="54">
        <v>9786257044363</v>
      </c>
      <c r="D236" s="37" t="s">
        <v>173</v>
      </c>
      <c r="E236" s="13">
        <v>64</v>
      </c>
      <c r="F236" s="14" t="s">
        <v>0</v>
      </c>
      <c r="G236" s="15">
        <v>28</v>
      </c>
    </row>
    <row r="237" spans="2:7" ht="18" customHeight="1" thickBot="1" x14ac:dyDescent="0.35">
      <c r="B237" s="34">
        <v>5</v>
      </c>
      <c r="C237" s="53">
        <v>9786257199407</v>
      </c>
      <c r="D237" s="35" t="s">
        <v>150</v>
      </c>
      <c r="E237" s="10">
        <v>80</v>
      </c>
      <c r="F237" s="11" t="s">
        <v>0</v>
      </c>
      <c r="G237" s="12">
        <v>35</v>
      </c>
    </row>
    <row r="238" spans="2:7" ht="18" customHeight="1" thickBot="1" x14ac:dyDescent="0.35">
      <c r="B238" s="38">
        <v>6</v>
      </c>
      <c r="C238" s="56">
        <v>9786257199445</v>
      </c>
      <c r="D238" s="39" t="s">
        <v>172</v>
      </c>
      <c r="E238" s="16">
        <v>48</v>
      </c>
      <c r="F238" s="17" t="s">
        <v>0</v>
      </c>
      <c r="G238" s="18">
        <v>21</v>
      </c>
    </row>
    <row r="239" spans="2:7" ht="18" customHeight="1" thickTop="1" thickBot="1" x14ac:dyDescent="0.35">
      <c r="B239" s="40">
        <v>7</v>
      </c>
      <c r="C239" s="57">
        <v>9786257044868</v>
      </c>
      <c r="D239" s="41" t="s">
        <v>151</v>
      </c>
      <c r="E239" s="19">
        <v>64</v>
      </c>
      <c r="F239" s="20" t="s">
        <v>0</v>
      </c>
      <c r="G239" s="21">
        <v>28</v>
      </c>
    </row>
    <row r="240" spans="2:7" ht="18" customHeight="1" thickBot="1" x14ac:dyDescent="0.35">
      <c r="B240" s="36">
        <v>8</v>
      </c>
      <c r="C240" s="54">
        <v>9786257044875</v>
      </c>
      <c r="D240" s="37" t="s">
        <v>152</v>
      </c>
      <c r="E240" s="13">
        <v>96</v>
      </c>
      <c r="F240" s="14" t="s">
        <v>0</v>
      </c>
      <c r="G240" s="15">
        <v>42</v>
      </c>
    </row>
    <row r="241" spans="2:7" ht="18" customHeight="1" thickBot="1" x14ac:dyDescent="0.35">
      <c r="B241" s="34">
        <v>9</v>
      </c>
      <c r="C241" s="53">
        <v>9786257044882</v>
      </c>
      <c r="D241" s="35" t="s">
        <v>153</v>
      </c>
      <c r="E241" s="10">
        <v>64</v>
      </c>
      <c r="F241" s="11" t="s">
        <v>0</v>
      </c>
      <c r="G241" s="12">
        <v>28</v>
      </c>
    </row>
    <row r="242" spans="2:7" ht="18" customHeight="1" thickBot="1" x14ac:dyDescent="0.35">
      <c r="B242" s="38">
        <v>10</v>
      </c>
      <c r="C242" s="56">
        <v>9786257044899</v>
      </c>
      <c r="D242" s="39" t="s">
        <v>154</v>
      </c>
      <c r="E242" s="16">
        <v>64</v>
      </c>
      <c r="F242" s="17" t="s">
        <v>0</v>
      </c>
      <c r="G242" s="18">
        <v>28</v>
      </c>
    </row>
    <row r="243" spans="2:7" ht="18" customHeight="1" thickTop="1" thickBot="1" x14ac:dyDescent="0.35">
      <c r="B243" s="40">
        <v>11</v>
      </c>
      <c r="C243" s="57">
        <v>9786257199636</v>
      </c>
      <c r="D243" s="41" t="s">
        <v>155</v>
      </c>
      <c r="E243" s="19">
        <v>64</v>
      </c>
      <c r="F243" s="20" t="s">
        <v>0</v>
      </c>
      <c r="G243" s="21">
        <v>28</v>
      </c>
    </row>
    <row r="244" spans="2:7" ht="18" customHeight="1" thickBot="1" x14ac:dyDescent="0.35">
      <c r="B244" s="36">
        <v>12</v>
      </c>
      <c r="C244" s="54">
        <v>9786257199667</v>
      </c>
      <c r="D244" s="37" t="s">
        <v>156</v>
      </c>
      <c r="E244" s="13">
        <v>96</v>
      </c>
      <c r="F244" s="14" t="s">
        <v>0</v>
      </c>
      <c r="G244" s="15">
        <v>42</v>
      </c>
    </row>
    <row r="245" spans="2:7" ht="18" customHeight="1" thickBot="1" x14ac:dyDescent="0.35">
      <c r="B245" s="34">
        <v>13</v>
      </c>
      <c r="C245" s="53">
        <v>9786257199681</v>
      </c>
      <c r="D245" s="35" t="s">
        <v>157</v>
      </c>
      <c r="E245" s="10">
        <v>64</v>
      </c>
      <c r="F245" s="11" t="s">
        <v>0</v>
      </c>
      <c r="G245" s="12">
        <v>28</v>
      </c>
    </row>
    <row r="246" spans="2:7" ht="18" customHeight="1" thickBot="1" x14ac:dyDescent="0.35">
      <c r="B246" s="38">
        <v>14</v>
      </c>
      <c r="C246" s="56">
        <v>9786257199650</v>
      </c>
      <c r="D246" s="39" t="s">
        <v>158</v>
      </c>
      <c r="E246" s="16">
        <v>64</v>
      </c>
      <c r="F246" s="17" t="s">
        <v>0</v>
      </c>
      <c r="G246" s="18">
        <v>28</v>
      </c>
    </row>
    <row r="247" spans="2:7" ht="18" customHeight="1" thickTop="1" thickBot="1" x14ac:dyDescent="0.35">
      <c r="B247" s="40">
        <v>15</v>
      </c>
      <c r="C247" s="57">
        <v>9786257199544</v>
      </c>
      <c r="D247" s="41" t="s">
        <v>159</v>
      </c>
      <c r="E247" s="19">
        <v>64</v>
      </c>
      <c r="F247" s="20" t="s">
        <v>0</v>
      </c>
      <c r="G247" s="21">
        <v>28</v>
      </c>
    </row>
    <row r="248" spans="2:7" ht="18" customHeight="1" thickBot="1" x14ac:dyDescent="0.35">
      <c r="B248" s="36">
        <v>16</v>
      </c>
      <c r="C248" s="54">
        <v>9786257199551</v>
      </c>
      <c r="D248" s="37" t="s">
        <v>160</v>
      </c>
      <c r="E248" s="13">
        <v>96</v>
      </c>
      <c r="F248" s="14" t="s">
        <v>0</v>
      </c>
      <c r="G248" s="15">
        <v>42</v>
      </c>
    </row>
    <row r="249" spans="2:7" ht="18" customHeight="1" thickBot="1" x14ac:dyDescent="0.35">
      <c r="B249" s="34">
        <v>17</v>
      </c>
      <c r="C249" s="53">
        <v>9786257199568</v>
      </c>
      <c r="D249" s="35" t="s">
        <v>161</v>
      </c>
      <c r="E249" s="10">
        <v>64</v>
      </c>
      <c r="F249" s="11" t="s">
        <v>0</v>
      </c>
      <c r="G249" s="12">
        <v>28</v>
      </c>
    </row>
    <row r="250" spans="2:7" ht="18" customHeight="1" thickBot="1" x14ac:dyDescent="0.35">
      <c r="B250" s="36">
        <v>18</v>
      </c>
      <c r="C250" s="54">
        <v>9786257199575</v>
      </c>
      <c r="D250" s="37" t="s">
        <v>162</v>
      </c>
      <c r="E250" s="13">
        <v>64</v>
      </c>
      <c r="F250" s="14" t="s">
        <v>0</v>
      </c>
      <c r="G250" s="15">
        <v>28</v>
      </c>
    </row>
    <row r="251" spans="2:7" ht="65.650000000000006" customHeight="1" x14ac:dyDescent="0.3">
      <c r="C251" s="55"/>
      <c r="D251" s="33"/>
      <c r="E251" s="4"/>
      <c r="F251" s="4"/>
      <c r="G251" s="4"/>
    </row>
    <row r="252" spans="2:7" ht="18" customHeight="1" x14ac:dyDescent="0.3">
      <c r="C252" s="55"/>
      <c r="D252" s="33"/>
      <c r="E252" s="4"/>
      <c r="F252" s="4"/>
      <c r="G252" s="4"/>
    </row>
    <row r="253" spans="2:7" ht="18.75" customHeight="1" x14ac:dyDescent="0.3">
      <c r="C253" s="55"/>
      <c r="D253" s="33"/>
      <c r="E253" s="4"/>
      <c r="F253" s="4"/>
      <c r="G253" s="4"/>
    </row>
    <row r="254" spans="2:7" ht="18" customHeight="1" x14ac:dyDescent="0.3">
      <c r="C254" s="55"/>
      <c r="D254" s="33"/>
      <c r="E254" s="4"/>
      <c r="F254" s="4"/>
      <c r="G254" s="4"/>
    </row>
    <row r="255" spans="2:7" ht="22.15" customHeight="1" thickBot="1" x14ac:dyDescent="0.35">
      <c r="C255" s="55"/>
      <c r="D255" s="33"/>
      <c r="E255" s="4"/>
      <c r="F255" s="4"/>
      <c r="G255" s="4"/>
    </row>
    <row r="256" spans="2:7" ht="18" customHeight="1" thickBot="1" x14ac:dyDescent="0.35">
      <c r="B256" s="34">
        <v>1</v>
      </c>
      <c r="C256" s="53">
        <v>9786257199131</v>
      </c>
      <c r="D256" s="35" t="s">
        <v>163</v>
      </c>
      <c r="E256" s="10">
        <v>208</v>
      </c>
      <c r="F256" s="11" t="s">
        <v>0</v>
      </c>
      <c r="G256" s="12">
        <v>91</v>
      </c>
    </row>
    <row r="257" spans="2:7" ht="18" customHeight="1" thickBot="1" x14ac:dyDescent="0.35">
      <c r="B257" s="38">
        <v>2</v>
      </c>
      <c r="C257" s="56">
        <v>9786257199148</v>
      </c>
      <c r="D257" s="39" t="s">
        <v>164</v>
      </c>
      <c r="E257" s="16">
        <v>128</v>
      </c>
      <c r="F257" s="17" t="s">
        <v>0</v>
      </c>
      <c r="G257" s="18">
        <v>56</v>
      </c>
    </row>
    <row r="258" spans="2:7" ht="18" customHeight="1" thickTop="1" thickBot="1" x14ac:dyDescent="0.35">
      <c r="B258" s="40">
        <v>3</v>
      </c>
      <c r="C258" s="57">
        <v>9786257199117</v>
      </c>
      <c r="D258" s="41" t="s">
        <v>165</v>
      </c>
      <c r="E258" s="19">
        <v>552</v>
      </c>
      <c r="F258" s="20" t="s">
        <v>0</v>
      </c>
      <c r="G258" s="21">
        <v>145</v>
      </c>
    </row>
    <row r="259" spans="2:7" ht="18" customHeight="1" thickBot="1" x14ac:dyDescent="0.35">
      <c r="B259" s="36">
        <v>4</v>
      </c>
      <c r="C259" s="54">
        <v>9786257199155</v>
      </c>
      <c r="D259" s="37" t="s">
        <v>166</v>
      </c>
      <c r="E259" s="13">
        <v>552</v>
      </c>
      <c r="F259" s="14" t="s">
        <v>0</v>
      </c>
      <c r="G259" s="15">
        <v>145</v>
      </c>
    </row>
    <row r="260" spans="2:7" ht="18" customHeight="1" thickBot="1" x14ac:dyDescent="0.35">
      <c r="B260" s="34">
        <v>5</v>
      </c>
      <c r="C260" s="53">
        <v>9786257199162</v>
      </c>
      <c r="D260" s="35" t="s">
        <v>167</v>
      </c>
      <c r="E260" s="10">
        <v>552</v>
      </c>
      <c r="F260" s="11" t="s">
        <v>0</v>
      </c>
      <c r="G260" s="12">
        <v>145</v>
      </c>
    </row>
    <row r="261" spans="2:7" ht="18" customHeight="1" thickBot="1" x14ac:dyDescent="0.35">
      <c r="B261" s="38">
        <v>6</v>
      </c>
      <c r="C261" s="56">
        <v>9786257199124</v>
      </c>
      <c r="D261" s="39" t="s">
        <v>168</v>
      </c>
      <c r="E261" s="16">
        <v>552</v>
      </c>
      <c r="F261" s="17" t="s">
        <v>0</v>
      </c>
      <c r="G261" s="18">
        <v>145</v>
      </c>
    </row>
    <row r="262" spans="2:7" ht="18" customHeight="1" thickTop="1" thickBot="1" x14ac:dyDescent="0.35">
      <c r="B262" s="44">
        <v>7</v>
      </c>
      <c r="C262" s="59">
        <v>9786257199179</v>
      </c>
      <c r="D262" s="45" t="s">
        <v>169</v>
      </c>
      <c r="E262" s="24">
        <v>200</v>
      </c>
      <c r="F262" s="25" t="s">
        <v>0</v>
      </c>
      <c r="G262" s="26">
        <v>88</v>
      </c>
    </row>
    <row r="263" spans="2:7" ht="18" customHeight="1" thickTop="1" thickBot="1" x14ac:dyDescent="0.35">
      <c r="B263" s="36">
        <v>8</v>
      </c>
      <c r="C263" s="54">
        <v>9786257199735</v>
      </c>
      <c r="D263" s="37" t="s">
        <v>175</v>
      </c>
      <c r="E263" s="13">
        <v>128</v>
      </c>
      <c r="F263" s="14" t="s">
        <v>0</v>
      </c>
      <c r="G263" s="15">
        <v>56</v>
      </c>
    </row>
    <row r="264" spans="2:7" ht="18" customHeight="1" thickBot="1" x14ac:dyDescent="0.35">
      <c r="B264" s="34">
        <v>9</v>
      </c>
      <c r="C264" s="53">
        <v>9786257199711</v>
      </c>
      <c r="D264" s="35" t="s">
        <v>176</v>
      </c>
      <c r="E264" s="10">
        <v>160</v>
      </c>
      <c r="F264" s="11" t="s">
        <v>0</v>
      </c>
      <c r="G264" s="12">
        <v>70</v>
      </c>
    </row>
    <row r="265" spans="2:7" ht="18" customHeight="1" thickBot="1" x14ac:dyDescent="0.35">
      <c r="B265" s="36">
        <v>10</v>
      </c>
      <c r="C265" s="54">
        <v>9786257199728</v>
      </c>
      <c r="D265" s="37" t="s">
        <v>177</v>
      </c>
      <c r="E265" s="13">
        <v>144</v>
      </c>
      <c r="F265" s="14" t="s">
        <v>0</v>
      </c>
      <c r="G265" s="15">
        <v>63</v>
      </c>
    </row>
    <row r="266" spans="2:7" ht="18" customHeight="1" thickBot="1" x14ac:dyDescent="0.35">
      <c r="B266" s="34">
        <v>11</v>
      </c>
      <c r="C266" s="53">
        <v>9786257199704</v>
      </c>
      <c r="D266" s="35" t="s">
        <v>178</v>
      </c>
      <c r="E266" s="10">
        <v>128</v>
      </c>
      <c r="F266" s="11" t="s">
        <v>0</v>
      </c>
      <c r="G266" s="12">
        <v>56</v>
      </c>
    </row>
    <row r="267" spans="2:7" ht="18" customHeight="1" thickBot="1" x14ac:dyDescent="0.35">
      <c r="B267" s="36">
        <v>12</v>
      </c>
      <c r="C267" s="54">
        <v>9786257199742</v>
      </c>
      <c r="D267" s="37" t="s">
        <v>179</v>
      </c>
      <c r="E267" s="13">
        <v>88</v>
      </c>
      <c r="F267" s="14" t="s">
        <v>0</v>
      </c>
      <c r="G267" s="15">
        <v>47</v>
      </c>
    </row>
    <row r="268" spans="2:7" ht="18" customHeight="1" thickBot="1" x14ac:dyDescent="0.35">
      <c r="B268" s="34">
        <v>13</v>
      </c>
      <c r="C268" s="53">
        <v>9786257199759</v>
      </c>
      <c r="D268" s="35" t="s">
        <v>181</v>
      </c>
      <c r="E268" s="10">
        <v>88</v>
      </c>
      <c r="F268" s="11" t="s">
        <v>0</v>
      </c>
      <c r="G268" s="12">
        <v>47</v>
      </c>
    </row>
    <row r="269" spans="2:7" ht="18" customHeight="1" thickBot="1" x14ac:dyDescent="0.35">
      <c r="B269" s="36">
        <v>14</v>
      </c>
      <c r="C269" s="54">
        <v>9786257199766</v>
      </c>
      <c r="D269" s="37" t="s">
        <v>180</v>
      </c>
      <c r="E269" s="13">
        <v>88</v>
      </c>
      <c r="F269" s="14" t="s">
        <v>0</v>
      </c>
      <c r="G269" s="15">
        <v>47</v>
      </c>
    </row>
    <row r="270" spans="2:7" ht="11.65" customHeight="1" x14ac:dyDescent="0.3">
      <c r="D270" s="48"/>
      <c r="E270" s="3"/>
      <c r="F270" s="3"/>
      <c r="G270" s="3"/>
    </row>
    <row r="271" spans="2:7" ht="54" customHeight="1" x14ac:dyDescent="0.3">
      <c r="D271" s="48"/>
      <c r="E271" s="3"/>
      <c r="F271" s="3"/>
      <c r="G271" s="3"/>
    </row>
    <row r="272" spans="2:7" ht="16.5" customHeight="1" x14ac:dyDescent="0.3">
      <c r="D272" s="48"/>
      <c r="E272" s="3"/>
      <c r="F272" s="3"/>
      <c r="G272" s="3"/>
    </row>
    <row r="273" spans="3:7" ht="16.5" customHeight="1" x14ac:dyDescent="0.3">
      <c r="D273" s="48"/>
      <c r="E273" s="3"/>
      <c r="F273" s="3"/>
      <c r="G273" s="3"/>
    </row>
    <row r="274" spans="3:7" ht="21" x14ac:dyDescent="0.3">
      <c r="D274" s="5" t="s">
        <v>1</v>
      </c>
      <c r="E274" s="3"/>
      <c r="F274" s="3"/>
      <c r="G274" s="3"/>
    </row>
    <row r="275" spans="3:7" ht="18.399999999999999" customHeight="1" x14ac:dyDescent="0.35">
      <c r="C275" s="51"/>
      <c r="D275" s="8" t="s">
        <v>2</v>
      </c>
      <c r="E275" s="4"/>
      <c r="F275" s="4"/>
      <c r="G275" s="4"/>
    </row>
    <row r="276" spans="3:7" ht="18.399999999999999" customHeight="1" x14ac:dyDescent="0.35">
      <c r="C276" s="51"/>
      <c r="D276" s="6" t="s">
        <v>170</v>
      </c>
      <c r="E276" s="4"/>
      <c r="F276" s="4"/>
      <c r="G276" s="4"/>
    </row>
    <row r="277" spans="3:7" ht="18.399999999999999" customHeight="1" x14ac:dyDescent="0.35">
      <c r="C277" s="52"/>
      <c r="D277" s="7" t="s">
        <v>3</v>
      </c>
      <c r="E277" s="4"/>
      <c r="F277" s="4"/>
      <c r="G277" s="4"/>
    </row>
    <row r="278" spans="3:7" ht="24" customHeight="1" x14ac:dyDescent="0.4">
      <c r="C278" s="52"/>
      <c r="D278" s="9" t="s">
        <v>5</v>
      </c>
      <c r="E278" s="4"/>
      <c r="F278" s="4"/>
      <c r="G278" s="4"/>
    </row>
    <row r="279" spans="3:7" ht="18.399999999999999" customHeight="1" x14ac:dyDescent="0.35">
      <c r="C279" s="52"/>
      <c r="D279" s="7" t="s">
        <v>4</v>
      </c>
      <c r="E279" s="4"/>
      <c r="F279" s="4"/>
      <c r="G279" s="4"/>
    </row>
    <row r="280" spans="3:7" ht="9.75" customHeight="1" x14ac:dyDescent="0.3">
      <c r="C280" s="52"/>
      <c r="D280" s="33"/>
      <c r="E280" s="4"/>
      <c r="F280" s="4"/>
      <c r="G280" s="4"/>
    </row>
    <row r="281" spans="3:7" ht="16.5" customHeight="1" x14ac:dyDescent="0.3">
      <c r="C281" s="52"/>
      <c r="D281" s="33"/>
      <c r="E281" s="4"/>
      <c r="F281" s="4"/>
      <c r="G281" s="4"/>
    </row>
    <row r="282" spans="3:7" ht="16.5" customHeight="1" x14ac:dyDescent="0.3">
      <c r="C282" s="52"/>
      <c r="D282" s="33"/>
      <c r="E282" s="4"/>
      <c r="F282" s="4"/>
      <c r="G282" s="4"/>
    </row>
    <row r="283" spans="3:7" ht="16.5" customHeight="1" x14ac:dyDescent="0.3">
      <c r="C283" s="52"/>
      <c r="D283" s="33"/>
      <c r="E283" s="4"/>
      <c r="F283" s="4"/>
      <c r="G283" s="4"/>
    </row>
    <row r="284" spans="3:7" ht="16.5" customHeight="1" x14ac:dyDescent="0.3">
      <c r="C284" s="52"/>
      <c r="D284" s="33"/>
      <c r="E284" s="4"/>
      <c r="F284" s="4"/>
      <c r="G284" s="4"/>
    </row>
    <row r="285" spans="3:7" ht="16.5" customHeight="1" x14ac:dyDescent="0.3">
      <c r="C285" s="52"/>
      <c r="D285" s="33"/>
      <c r="E285" s="4"/>
      <c r="F285" s="4"/>
      <c r="G285" s="4"/>
    </row>
    <row r="286" spans="3:7" ht="16.5" customHeight="1" x14ac:dyDescent="0.3">
      <c r="C286" s="52"/>
      <c r="D286" s="33"/>
      <c r="E286" s="4"/>
      <c r="F286" s="4"/>
      <c r="G286" s="4"/>
    </row>
    <row r="287" spans="3:7" ht="16.5" customHeight="1" x14ac:dyDescent="0.3">
      <c r="C287" s="52"/>
      <c r="D287" s="33"/>
      <c r="E287" s="4"/>
      <c r="F287" s="4"/>
      <c r="G287" s="4"/>
    </row>
    <row r="288" spans="3:7" ht="16.5" customHeight="1" x14ac:dyDescent="0.3">
      <c r="C288" s="52"/>
      <c r="D288" s="33"/>
      <c r="E288" s="4"/>
      <c r="F288" s="4"/>
      <c r="G288" s="4"/>
    </row>
    <row r="289" spans="3:7" ht="16.5" customHeight="1" x14ac:dyDescent="0.3">
      <c r="C289" s="52"/>
      <c r="D289" s="33"/>
      <c r="E289" s="4"/>
      <c r="F289" s="4"/>
      <c r="G289" s="4"/>
    </row>
    <row r="290" spans="3:7" ht="16.5" customHeight="1" x14ac:dyDescent="0.3">
      <c r="C290" s="52"/>
      <c r="D290" s="33"/>
      <c r="E290" s="4"/>
      <c r="F290" s="4"/>
      <c r="G290" s="4"/>
    </row>
    <row r="291" spans="3:7" ht="16.5" customHeight="1" x14ac:dyDescent="0.3">
      <c r="C291" s="52"/>
      <c r="D291" s="33"/>
      <c r="E291" s="4"/>
      <c r="F291" s="4"/>
      <c r="G291" s="4"/>
    </row>
    <row r="292" spans="3:7" ht="16.5" customHeight="1" x14ac:dyDescent="0.3">
      <c r="C292" s="52"/>
      <c r="D292" s="33"/>
      <c r="E292" s="4"/>
      <c r="F292" s="4"/>
      <c r="G292" s="4"/>
    </row>
    <row r="293" spans="3:7" ht="16.5" customHeight="1" x14ac:dyDescent="0.3">
      <c r="C293" s="52"/>
      <c r="D293" s="33"/>
      <c r="E293" s="4"/>
      <c r="F293" s="4"/>
      <c r="G293" s="4"/>
    </row>
    <row r="294" spans="3:7" ht="16.5" customHeight="1" x14ac:dyDescent="0.3">
      <c r="C294" s="52"/>
      <c r="D294" s="33"/>
      <c r="E294" s="4"/>
      <c r="F294" s="4"/>
      <c r="G294" s="4"/>
    </row>
    <row r="295" spans="3:7" ht="16.5" customHeight="1" x14ac:dyDescent="0.3">
      <c r="C295" s="52"/>
      <c r="D295" s="33"/>
      <c r="E295" s="4"/>
      <c r="F295" s="4"/>
      <c r="G295" s="4"/>
    </row>
    <row r="296" spans="3:7" ht="16.5" customHeight="1" x14ac:dyDescent="0.3">
      <c r="C296" s="52"/>
      <c r="D296" s="33"/>
      <c r="E296" s="4"/>
      <c r="F296" s="4"/>
      <c r="G296" s="4"/>
    </row>
    <row r="297" spans="3:7" ht="16.5" customHeight="1" x14ac:dyDescent="0.3">
      <c r="C297" s="52"/>
      <c r="D297" s="33"/>
      <c r="E297" s="4"/>
      <c r="F297" s="4"/>
      <c r="G297" s="4"/>
    </row>
    <row r="298" spans="3:7" ht="16.5" customHeight="1" x14ac:dyDescent="0.3">
      <c r="C298" s="52"/>
      <c r="D298" s="33"/>
      <c r="E298" s="4"/>
      <c r="F298" s="4"/>
      <c r="G298" s="4"/>
    </row>
    <row r="299" spans="3:7" ht="16.5" customHeight="1" x14ac:dyDescent="0.3">
      <c r="C299" s="52"/>
      <c r="D299" s="33"/>
      <c r="E299" s="4"/>
      <c r="F299" s="4"/>
      <c r="G299" s="4"/>
    </row>
    <row r="300" spans="3:7" ht="16.5" customHeight="1" x14ac:dyDescent="0.3">
      <c r="C300" s="52"/>
      <c r="D300" s="33"/>
      <c r="E300" s="4"/>
      <c r="F300" s="4"/>
      <c r="G300" s="4"/>
    </row>
    <row r="301" spans="3:7" ht="16.5" customHeight="1" x14ac:dyDescent="0.3">
      <c r="C301" s="52"/>
      <c r="D301" s="33"/>
      <c r="E301" s="4"/>
      <c r="F301" s="4"/>
      <c r="G301" s="4"/>
    </row>
    <row r="302" spans="3:7" ht="16.5" customHeight="1" x14ac:dyDescent="0.3">
      <c r="C302" s="52"/>
      <c r="D302" s="33"/>
      <c r="E302" s="4"/>
      <c r="F302" s="4"/>
      <c r="G302" s="4"/>
    </row>
    <row r="303" spans="3:7" ht="16.5" customHeight="1" x14ac:dyDescent="0.3">
      <c r="C303" s="52"/>
      <c r="D303" s="33"/>
      <c r="E303" s="4"/>
      <c r="F303" s="4"/>
      <c r="G303" s="4"/>
    </row>
    <row r="304" spans="3:7" ht="16.5" customHeight="1" x14ac:dyDescent="0.3">
      <c r="C304" s="52"/>
      <c r="D304" s="33"/>
      <c r="E304" s="4"/>
      <c r="F304" s="4"/>
      <c r="G304" s="4"/>
    </row>
    <row r="305" spans="3:7" ht="16.5" customHeight="1" x14ac:dyDescent="0.3">
      <c r="C305" s="52"/>
      <c r="D305" s="33"/>
      <c r="E305" s="4"/>
      <c r="F305" s="4"/>
      <c r="G305" s="4"/>
    </row>
    <row r="306" spans="3:7" ht="16.5" customHeight="1" x14ac:dyDescent="0.3">
      <c r="C306" s="52"/>
      <c r="D306" s="33"/>
      <c r="E306" s="4"/>
      <c r="F306" s="4"/>
      <c r="G306" s="4"/>
    </row>
    <row r="307" spans="3:7" ht="16.5" customHeight="1" x14ac:dyDescent="0.3">
      <c r="C307" s="52"/>
      <c r="D307" s="33"/>
      <c r="E307" s="4"/>
      <c r="F307" s="4"/>
      <c r="G307" s="4"/>
    </row>
    <row r="308" spans="3:7" ht="16.5" customHeight="1" x14ac:dyDescent="0.3">
      <c r="C308" s="52"/>
      <c r="D308" s="33"/>
      <c r="E308" s="4"/>
      <c r="F308" s="4"/>
      <c r="G308" s="4"/>
    </row>
    <row r="309" spans="3:7" ht="16.5" customHeight="1" x14ac:dyDescent="0.3">
      <c r="C309" s="52"/>
      <c r="D309" s="33"/>
      <c r="E309" s="4"/>
      <c r="F309" s="4"/>
      <c r="G309" s="4"/>
    </row>
    <row r="310" spans="3:7" ht="16.5" customHeight="1" x14ac:dyDescent="0.3">
      <c r="C310" s="52"/>
      <c r="D310" s="33"/>
      <c r="E310" s="4"/>
      <c r="F310" s="4"/>
      <c r="G310" s="4"/>
    </row>
    <row r="311" spans="3:7" ht="16.5" customHeight="1" x14ac:dyDescent="0.3">
      <c r="C311" s="52"/>
      <c r="D311" s="33"/>
      <c r="E311" s="4"/>
      <c r="F311" s="4"/>
      <c r="G311" s="4"/>
    </row>
    <row r="312" spans="3:7" ht="16.5" customHeight="1" x14ac:dyDescent="0.3">
      <c r="C312" s="52"/>
      <c r="D312" s="33"/>
      <c r="E312" s="4"/>
      <c r="F312" s="4"/>
      <c r="G312" s="4"/>
    </row>
    <row r="313" spans="3:7" ht="16.5" customHeight="1" x14ac:dyDescent="0.3">
      <c r="C313" s="52"/>
      <c r="D313" s="33"/>
      <c r="E313" s="4"/>
      <c r="F313" s="4"/>
      <c r="G313" s="4"/>
    </row>
    <row r="314" spans="3:7" ht="16.5" customHeight="1" x14ac:dyDescent="0.3">
      <c r="C314" s="52"/>
      <c r="D314" s="33"/>
      <c r="E314" s="4"/>
      <c r="F314" s="4"/>
      <c r="G314" s="4"/>
    </row>
    <row r="315" spans="3:7" ht="16.5" customHeight="1" x14ac:dyDescent="0.3">
      <c r="C315" s="52"/>
      <c r="D315" s="33"/>
      <c r="E315" s="4"/>
      <c r="F315" s="4"/>
      <c r="G315" s="4"/>
    </row>
    <row r="316" spans="3:7" ht="16.5" customHeight="1" x14ac:dyDescent="0.3">
      <c r="C316" s="52"/>
      <c r="D316" s="33"/>
      <c r="E316" s="4"/>
      <c r="F316" s="4"/>
      <c r="G316" s="4"/>
    </row>
    <row r="317" spans="3:7" ht="16.5" customHeight="1" x14ac:dyDescent="0.3">
      <c r="C317" s="52"/>
      <c r="D317" s="33"/>
      <c r="E317" s="4"/>
      <c r="F317" s="4"/>
      <c r="G317" s="4"/>
    </row>
    <row r="318" spans="3:7" ht="16.5" customHeight="1" x14ac:dyDescent="0.3">
      <c r="C318" s="52"/>
      <c r="D318" s="33"/>
      <c r="E318" s="4"/>
      <c r="F318" s="4"/>
      <c r="G318" s="4"/>
    </row>
    <row r="319" spans="3:7" ht="16.5" customHeight="1" x14ac:dyDescent="0.3">
      <c r="C319" s="52"/>
      <c r="D319" s="33"/>
      <c r="E319" s="4"/>
      <c r="F319" s="4"/>
      <c r="G319" s="4"/>
    </row>
    <row r="320" spans="3:7" ht="16.5" customHeight="1" x14ac:dyDescent="0.3">
      <c r="C320" s="52"/>
      <c r="D320" s="33"/>
      <c r="E320" s="4"/>
      <c r="F320" s="4"/>
      <c r="G320" s="4"/>
    </row>
    <row r="321" spans="3:7" ht="16.5" customHeight="1" x14ac:dyDescent="0.3">
      <c r="C321" s="52"/>
      <c r="D321" s="33"/>
      <c r="E321" s="4"/>
      <c r="F321" s="4"/>
      <c r="G321" s="4"/>
    </row>
    <row r="322" spans="3:7" ht="16.5" customHeight="1" x14ac:dyDescent="0.3">
      <c r="C322" s="52"/>
      <c r="D322" s="33"/>
      <c r="E322" s="4"/>
      <c r="F322" s="4"/>
      <c r="G322" s="4"/>
    </row>
    <row r="323" spans="3:7" ht="16.5" customHeight="1" x14ac:dyDescent="0.3">
      <c r="C323" s="52"/>
      <c r="D323" s="33"/>
      <c r="E323" s="4"/>
      <c r="F323" s="4"/>
      <c r="G323" s="4"/>
    </row>
    <row r="324" spans="3:7" ht="16.5" customHeight="1" x14ac:dyDescent="0.3">
      <c r="C324" s="52"/>
      <c r="D324" s="33"/>
      <c r="E324" s="4"/>
      <c r="F324" s="4"/>
      <c r="G324" s="4"/>
    </row>
    <row r="325" spans="3:7" ht="16.5" customHeight="1" x14ac:dyDescent="0.3">
      <c r="C325" s="52"/>
      <c r="D325" s="33"/>
      <c r="E325" s="4"/>
      <c r="F325" s="4"/>
      <c r="G325" s="4"/>
    </row>
    <row r="326" spans="3:7" ht="16.5" customHeight="1" x14ac:dyDescent="0.3">
      <c r="C326" s="52"/>
      <c r="D326" s="33"/>
      <c r="E326" s="4"/>
      <c r="F326" s="4"/>
      <c r="G326" s="4"/>
    </row>
    <row r="327" spans="3:7" ht="16.5" customHeight="1" x14ac:dyDescent="0.3">
      <c r="C327" s="52"/>
      <c r="D327" s="33"/>
      <c r="E327" s="4"/>
      <c r="F327" s="4"/>
      <c r="G327" s="4"/>
    </row>
    <row r="328" spans="3:7" ht="16.5" customHeight="1" x14ac:dyDescent="0.3">
      <c r="C328" s="52"/>
      <c r="D328" s="33"/>
      <c r="E328" s="4"/>
      <c r="F328" s="4"/>
      <c r="G328" s="4"/>
    </row>
    <row r="329" spans="3:7" ht="16.5" customHeight="1" x14ac:dyDescent="0.3">
      <c r="C329" s="52"/>
      <c r="D329" s="33"/>
      <c r="E329" s="4"/>
      <c r="F329" s="4"/>
      <c r="G329" s="4"/>
    </row>
    <row r="330" spans="3:7" ht="16.5" customHeight="1" x14ac:dyDescent="0.3">
      <c r="C330" s="52"/>
      <c r="D330" s="33"/>
      <c r="E330" s="4"/>
      <c r="F330" s="4"/>
      <c r="G330" s="4"/>
    </row>
    <row r="331" spans="3:7" ht="16.5" customHeight="1" x14ac:dyDescent="0.3">
      <c r="C331" s="52"/>
      <c r="D331" s="33"/>
      <c r="E331" s="4"/>
      <c r="F331" s="4"/>
      <c r="G331" s="4"/>
    </row>
    <row r="332" spans="3:7" ht="16.5" customHeight="1" x14ac:dyDescent="0.3">
      <c r="C332" s="52"/>
      <c r="D332" s="33"/>
      <c r="E332" s="4"/>
      <c r="F332" s="4"/>
      <c r="G332" s="4"/>
    </row>
    <row r="333" spans="3:7" ht="16.5" customHeight="1" x14ac:dyDescent="0.3">
      <c r="C333" s="52"/>
      <c r="D333" s="33"/>
      <c r="E333" s="4"/>
      <c r="F333" s="4"/>
      <c r="G333" s="4"/>
    </row>
    <row r="334" spans="3:7" ht="16.5" customHeight="1" x14ac:dyDescent="0.3">
      <c r="C334" s="52"/>
      <c r="D334" s="33"/>
      <c r="E334" s="4"/>
      <c r="F334" s="4"/>
      <c r="G334" s="4"/>
    </row>
    <row r="335" spans="3:7" ht="16.5" customHeight="1" x14ac:dyDescent="0.3">
      <c r="C335" s="52"/>
      <c r="D335" s="33"/>
      <c r="E335" s="4"/>
      <c r="F335" s="4"/>
      <c r="G335" s="4"/>
    </row>
    <row r="336" spans="3:7" ht="16.5" customHeight="1" x14ac:dyDescent="0.3">
      <c r="C336" s="52"/>
      <c r="D336" s="33"/>
      <c r="E336" s="4"/>
      <c r="F336" s="4"/>
      <c r="G336" s="4"/>
    </row>
    <row r="337" spans="3:7" ht="16.5" customHeight="1" x14ac:dyDescent="0.3">
      <c r="C337" s="52"/>
      <c r="D337" s="33"/>
      <c r="E337" s="4"/>
      <c r="F337" s="4"/>
      <c r="G337" s="4"/>
    </row>
    <row r="338" spans="3:7" ht="16.5" customHeight="1" x14ac:dyDescent="0.3">
      <c r="C338" s="52"/>
      <c r="D338" s="33"/>
      <c r="E338" s="4"/>
      <c r="F338" s="4"/>
      <c r="G338" s="4"/>
    </row>
    <row r="339" spans="3:7" ht="16.5" customHeight="1" x14ac:dyDescent="0.3">
      <c r="C339" s="52"/>
      <c r="D339" s="33"/>
      <c r="E339" s="4"/>
      <c r="F339" s="4"/>
      <c r="G339" s="4"/>
    </row>
    <row r="340" spans="3:7" ht="16.5" customHeight="1" x14ac:dyDescent="0.3">
      <c r="C340" s="52"/>
      <c r="D340" s="33"/>
      <c r="E340" s="4"/>
      <c r="F340" s="4"/>
      <c r="G340" s="4"/>
    </row>
    <row r="341" spans="3:7" ht="16.5" customHeight="1" x14ac:dyDescent="0.3">
      <c r="C341" s="52"/>
      <c r="D341" s="33"/>
      <c r="E341" s="4"/>
      <c r="F341" s="4"/>
      <c r="G341" s="4"/>
    </row>
    <row r="342" spans="3:7" ht="16.5" customHeight="1" x14ac:dyDescent="0.3">
      <c r="C342" s="52"/>
      <c r="D342" s="33"/>
      <c r="E342" s="4"/>
      <c r="F342" s="4"/>
      <c r="G342" s="4"/>
    </row>
    <row r="343" spans="3:7" ht="16.5" customHeight="1" x14ac:dyDescent="0.3">
      <c r="C343" s="52"/>
      <c r="D343" s="33"/>
      <c r="E343" s="4"/>
      <c r="F343" s="4"/>
      <c r="G343" s="4"/>
    </row>
    <row r="344" spans="3:7" ht="16.5" customHeight="1" x14ac:dyDescent="0.3">
      <c r="C344" s="52"/>
      <c r="D344" s="33"/>
      <c r="E344" s="4"/>
      <c r="F344" s="4"/>
      <c r="G344" s="4"/>
    </row>
    <row r="345" spans="3:7" ht="16.5" customHeight="1" x14ac:dyDescent="0.3">
      <c r="C345" s="52"/>
      <c r="D345" s="33"/>
      <c r="E345" s="4"/>
      <c r="F345" s="4"/>
      <c r="G345" s="4"/>
    </row>
    <row r="346" spans="3:7" ht="16.5" customHeight="1" x14ac:dyDescent="0.3">
      <c r="C346" s="52"/>
      <c r="D346" s="33"/>
      <c r="E346" s="4"/>
      <c r="F346" s="4"/>
      <c r="G346" s="4"/>
    </row>
    <row r="347" spans="3:7" ht="16.5" customHeight="1" x14ac:dyDescent="0.3">
      <c r="C347" s="52"/>
      <c r="D347" s="33"/>
      <c r="E347" s="4"/>
      <c r="F347" s="4"/>
      <c r="G347" s="4"/>
    </row>
    <row r="348" spans="3:7" ht="16.5" customHeight="1" x14ac:dyDescent="0.3">
      <c r="C348" s="52"/>
      <c r="D348" s="33"/>
      <c r="E348" s="4"/>
      <c r="F348" s="4"/>
      <c r="G348" s="4"/>
    </row>
    <row r="349" spans="3:7" ht="16.5" customHeight="1" x14ac:dyDescent="0.3">
      <c r="C349" s="52"/>
      <c r="D349" s="33"/>
      <c r="E349" s="4"/>
      <c r="F349" s="4"/>
      <c r="G349" s="4"/>
    </row>
    <row r="350" spans="3:7" ht="16.5" customHeight="1" x14ac:dyDescent="0.3">
      <c r="C350" s="52"/>
      <c r="D350" s="33"/>
      <c r="E350" s="4"/>
      <c r="F350" s="4"/>
      <c r="G350" s="4"/>
    </row>
    <row r="351" spans="3:7" ht="16.5" customHeight="1" x14ac:dyDescent="0.3">
      <c r="C351" s="52"/>
      <c r="D351" s="33"/>
      <c r="E351" s="4"/>
      <c r="F351" s="4"/>
      <c r="G351" s="4"/>
    </row>
    <row r="352" spans="3:7" ht="16.5" customHeight="1" x14ac:dyDescent="0.3">
      <c r="C352" s="52"/>
      <c r="D352" s="33"/>
      <c r="E352" s="4"/>
      <c r="F352" s="4"/>
      <c r="G352" s="4"/>
    </row>
    <row r="353" spans="3:7" ht="16.5" customHeight="1" x14ac:dyDescent="0.3">
      <c r="C353" s="52"/>
      <c r="D353" s="33"/>
      <c r="E353" s="4"/>
      <c r="F353" s="4"/>
      <c r="G353" s="4"/>
    </row>
    <row r="354" spans="3:7" ht="16.5" customHeight="1" x14ac:dyDescent="0.3">
      <c r="C354" s="52"/>
      <c r="D354" s="33"/>
      <c r="E354" s="4"/>
      <c r="F354" s="4"/>
      <c r="G354" s="4"/>
    </row>
    <row r="355" spans="3:7" ht="16.5" customHeight="1" x14ac:dyDescent="0.3">
      <c r="C355" s="52"/>
      <c r="D355" s="33"/>
      <c r="E355" s="4"/>
      <c r="F355" s="4"/>
      <c r="G355" s="4"/>
    </row>
    <row r="356" spans="3:7" ht="16.5" customHeight="1" x14ac:dyDescent="0.3">
      <c r="C356" s="52"/>
      <c r="D356" s="33"/>
      <c r="E356" s="4"/>
      <c r="F356" s="4"/>
      <c r="G356" s="4"/>
    </row>
    <row r="357" spans="3:7" ht="16.5" customHeight="1" x14ac:dyDescent="0.3">
      <c r="C357" s="52"/>
      <c r="D357" s="33"/>
      <c r="E357" s="4"/>
      <c r="F357" s="4"/>
      <c r="G357" s="4"/>
    </row>
    <row r="358" spans="3:7" ht="16.5" customHeight="1" x14ac:dyDescent="0.3">
      <c r="C358" s="52"/>
      <c r="D358" s="33"/>
      <c r="E358" s="4"/>
      <c r="F358" s="4"/>
      <c r="G358" s="4"/>
    </row>
    <row r="359" spans="3:7" ht="16.5" customHeight="1" x14ac:dyDescent="0.3">
      <c r="C359" s="52"/>
      <c r="D359" s="33"/>
      <c r="E359" s="4"/>
      <c r="F359" s="4"/>
      <c r="G359" s="4"/>
    </row>
    <row r="360" spans="3:7" ht="16.5" customHeight="1" x14ac:dyDescent="0.3">
      <c r="C360" s="52"/>
      <c r="D360" s="33"/>
      <c r="E360" s="4"/>
      <c r="F360" s="4"/>
      <c r="G360" s="4"/>
    </row>
    <row r="361" spans="3:7" ht="16.5" customHeight="1" x14ac:dyDescent="0.3">
      <c r="C361" s="52"/>
      <c r="D361" s="33"/>
      <c r="E361" s="4"/>
      <c r="F361" s="4"/>
      <c r="G361" s="4"/>
    </row>
    <row r="362" spans="3:7" ht="16.5" customHeight="1" x14ac:dyDescent="0.3">
      <c r="C362" s="52"/>
      <c r="D362" s="33"/>
      <c r="E362" s="4"/>
      <c r="F362" s="4"/>
      <c r="G362" s="4"/>
    </row>
    <row r="363" spans="3:7" ht="16.5" customHeight="1" x14ac:dyDescent="0.3">
      <c r="C363" s="52"/>
      <c r="D363" s="33"/>
      <c r="E363" s="4"/>
      <c r="F363" s="4"/>
      <c r="G363" s="4"/>
    </row>
    <row r="364" spans="3:7" ht="16.5" customHeight="1" x14ac:dyDescent="0.3">
      <c r="C364" s="52"/>
      <c r="D364" s="33"/>
      <c r="E364" s="4"/>
      <c r="F364" s="4"/>
      <c r="G364" s="4"/>
    </row>
    <row r="365" spans="3:7" ht="16.5" customHeight="1" x14ac:dyDescent="0.3">
      <c r="C365" s="52"/>
      <c r="D365" s="33"/>
      <c r="E365" s="4"/>
      <c r="F365" s="4"/>
      <c r="G365" s="4"/>
    </row>
    <row r="366" spans="3:7" ht="16.5" customHeight="1" x14ac:dyDescent="0.3">
      <c r="C366" s="52"/>
      <c r="D366" s="33"/>
      <c r="E366" s="4"/>
      <c r="F366" s="4"/>
      <c r="G366" s="4"/>
    </row>
    <row r="367" spans="3:7" ht="16.5" customHeight="1" x14ac:dyDescent="0.3">
      <c r="C367" s="52"/>
      <c r="D367" s="33"/>
      <c r="E367" s="4"/>
      <c r="F367" s="4"/>
      <c r="G367" s="4"/>
    </row>
    <row r="368" spans="3:7" ht="16.5" customHeight="1" x14ac:dyDescent="0.3">
      <c r="C368" s="52"/>
      <c r="D368" s="33"/>
      <c r="E368" s="4"/>
      <c r="F368" s="4"/>
      <c r="G368" s="4"/>
    </row>
    <row r="369" spans="3:7" ht="16.5" customHeight="1" x14ac:dyDescent="0.3">
      <c r="C369" s="52"/>
      <c r="D369" s="33"/>
      <c r="E369" s="4"/>
      <c r="F369" s="4"/>
      <c r="G369" s="4"/>
    </row>
    <row r="370" spans="3:7" ht="16.5" customHeight="1" x14ac:dyDescent="0.3">
      <c r="C370" s="52"/>
      <c r="D370" s="33"/>
      <c r="E370" s="4"/>
      <c r="F370" s="4"/>
      <c r="G370" s="4"/>
    </row>
    <row r="371" spans="3:7" ht="16.5" customHeight="1" x14ac:dyDescent="0.3">
      <c r="C371" s="52"/>
      <c r="D371" s="33"/>
      <c r="E371" s="4"/>
      <c r="F371" s="4"/>
      <c r="G371" s="4"/>
    </row>
    <row r="372" spans="3:7" ht="18" customHeight="1" x14ac:dyDescent="0.3">
      <c r="C372" s="52"/>
      <c r="D372" s="33"/>
      <c r="E372" s="4"/>
      <c r="F372" s="4"/>
      <c r="G372" s="4"/>
    </row>
    <row r="373" spans="3:7" ht="18" customHeight="1" x14ac:dyDescent="0.3">
      <c r="C373" s="52"/>
      <c r="D373" s="33"/>
      <c r="E373" s="4"/>
      <c r="F373" s="4"/>
      <c r="G373" s="4"/>
    </row>
    <row r="374" spans="3:7" ht="24" customHeight="1" x14ac:dyDescent="0.3">
      <c r="C374" s="52"/>
      <c r="D374" s="33"/>
      <c r="E374" s="4"/>
      <c r="F374" s="4"/>
      <c r="G374" s="4"/>
    </row>
    <row r="375" spans="3:7" ht="24" customHeight="1" x14ac:dyDescent="0.3">
      <c r="C375" s="52"/>
      <c r="D375" s="33"/>
      <c r="E375" s="4"/>
      <c r="F375" s="4"/>
      <c r="G375" s="4"/>
    </row>
    <row r="376" spans="3:7" ht="24" customHeight="1" x14ac:dyDescent="0.3">
      <c r="C376" s="52"/>
      <c r="D376" s="33"/>
      <c r="E376" s="4"/>
      <c r="F376" s="4"/>
      <c r="G376" s="4"/>
    </row>
    <row r="377" spans="3:7" ht="24" customHeight="1" x14ac:dyDescent="0.3">
      <c r="C377" s="52"/>
      <c r="D377" s="33"/>
      <c r="E377" s="4"/>
      <c r="F377" s="4"/>
      <c r="G377" s="4"/>
    </row>
  </sheetData>
  <conditionalFormatting sqref="G13:G17">
    <cfRule type="expression" priority="2312">
      <formula>"AF9&lt;&gt;AJ9"</formula>
    </cfRule>
  </conditionalFormatting>
  <conditionalFormatting sqref="F13:F17">
    <cfRule type="cellIs" dxfId="41" priority="1018" operator="equal">
      <formula>0</formula>
    </cfRule>
  </conditionalFormatting>
  <conditionalFormatting sqref="G18:G35">
    <cfRule type="expression" priority="102">
      <formula>"AF9&lt;&gt;AJ9"</formula>
    </cfRule>
  </conditionalFormatting>
  <conditionalFormatting sqref="F18:F35">
    <cfRule type="cellIs" dxfId="40" priority="101" operator="equal">
      <formula>0</formula>
    </cfRule>
  </conditionalFormatting>
  <conditionalFormatting sqref="G46:G56">
    <cfRule type="expression" priority="93">
      <formula>"AF9&lt;&gt;AJ9"</formula>
    </cfRule>
  </conditionalFormatting>
  <conditionalFormatting sqref="F46:F55">
    <cfRule type="cellIs" dxfId="39" priority="92" operator="equal">
      <formula>0</formula>
    </cfRule>
  </conditionalFormatting>
  <conditionalFormatting sqref="G41:G45">
    <cfRule type="expression" priority="95">
      <formula>"AF9&lt;&gt;AJ9"</formula>
    </cfRule>
  </conditionalFormatting>
  <conditionalFormatting sqref="F41:F45">
    <cfRule type="cellIs" dxfId="38" priority="94" operator="equal">
      <formula>0</formula>
    </cfRule>
  </conditionalFormatting>
  <conditionalFormatting sqref="G66:G75 G81:G83">
    <cfRule type="expression" priority="89">
      <formula>"AF9&lt;&gt;AJ9"</formula>
    </cfRule>
  </conditionalFormatting>
  <conditionalFormatting sqref="F66:F75 F81:F83">
    <cfRule type="cellIs" dxfId="37" priority="88" operator="equal">
      <formula>0</formula>
    </cfRule>
  </conditionalFormatting>
  <conditionalFormatting sqref="G61:G65 G76:G80">
    <cfRule type="expression" priority="91">
      <formula>"AF9&lt;&gt;AJ9"</formula>
    </cfRule>
  </conditionalFormatting>
  <conditionalFormatting sqref="F61:F65 F76:F80">
    <cfRule type="cellIs" dxfId="36" priority="90" operator="equal">
      <formula>0</formula>
    </cfRule>
  </conditionalFormatting>
  <conditionalFormatting sqref="G94:G103">
    <cfRule type="expression" priority="85">
      <formula>"AF9&lt;&gt;AJ9"</formula>
    </cfRule>
  </conditionalFormatting>
  <conditionalFormatting sqref="F94:F103">
    <cfRule type="cellIs" dxfId="35" priority="84" operator="equal">
      <formula>0</formula>
    </cfRule>
  </conditionalFormatting>
  <conditionalFormatting sqref="G89:G93 G104:G106">
    <cfRule type="expression" priority="87">
      <formula>"AF9&lt;&gt;AJ9"</formula>
    </cfRule>
  </conditionalFormatting>
  <conditionalFormatting sqref="F89:F93 F104:F106">
    <cfRule type="cellIs" dxfId="34" priority="86" operator="equal">
      <formula>0</formula>
    </cfRule>
  </conditionalFormatting>
  <conditionalFormatting sqref="G117:G121">
    <cfRule type="expression" priority="81">
      <formula>"AF9&lt;&gt;AJ9"</formula>
    </cfRule>
  </conditionalFormatting>
  <conditionalFormatting sqref="F117:F121">
    <cfRule type="cellIs" dxfId="33" priority="80" operator="equal">
      <formula>0</formula>
    </cfRule>
  </conditionalFormatting>
  <conditionalFormatting sqref="G112:G116">
    <cfRule type="expression" priority="83">
      <formula>"AF9&lt;&gt;AJ9"</formula>
    </cfRule>
  </conditionalFormatting>
  <conditionalFormatting sqref="F112:F116">
    <cfRule type="cellIs" dxfId="32" priority="82" operator="equal">
      <formula>0</formula>
    </cfRule>
  </conditionalFormatting>
  <conditionalFormatting sqref="G127:G141">
    <cfRule type="expression" priority="79">
      <formula>"AF9&lt;&gt;AJ9"</formula>
    </cfRule>
  </conditionalFormatting>
  <conditionalFormatting sqref="F127:F141">
    <cfRule type="cellIs" dxfId="31" priority="78" operator="equal">
      <formula>0</formula>
    </cfRule>
  </conditionalFormatting>
  <conditionalFormatting sqref="G147:G167">
    <cfRule type="expression" priority="77">
      <formula>"AF9&lt;&gt;AJ9"</formula>
    </cfRule>
  </conditionalFormatting>
  <conditionalFormatting sqref="F147:F167">
    <cfRule type="cellIs" dxfId="30" priority="76" operator="equal">
      <formula>0</formula>
    </cfRule>
  </conditionalFormatting>
  <conditionalFormatting sqref="G173:G190">
    <cfRule type="expression" priority="75">
      <formula>"AF9&lt;&gt;AJ9"</formula>
    </cfRule>
  </conditionalFormatting>
  <conditionalFormatting sqref="F173:F190">
    <cfRule type="cellIs" dxfId="29" priority="74" operator="equal">
      <formula>0</formula>
    </cfRule>
  </conditionalFormatting>
  <conditionalFormatting sqref="G233:G250">
    <cfRule type="expression" priority="73">
      <formula>"AF9&lt;&gt;AJ9"</formula>
    </cfRule>
  </conditionalFormatting>
  <conditionalFormatting sqref="F233:F250">
    <cfRule type="cellIs" dxfId="28" priority="72" operator="equal">
      <formula>0</formula>
    </cfRule>
  </conditionalFormatting>
  <conditionalFormatting sqref="G256:G261">
    <cfRule type="expression" priority="71">
      <formula>"AF9&lt;&gt;AJ9"</formula>
    </cfRule>
  </conditionalFormatting>
  <conditionalFormatting sqref="F256:F261">
    <cfRule type="cellIs" dxfId="27" priority="70" operator="equal">
      <formula>0</formula>
    </cfRule>
  </conditionalFormatting>
  <conditionalFormatting sqref="G107">
    <cfRule type="expression" priority="69">
      <formula>"AF9&lt;&gt;AJ9"</formula>
    </cfRule>
  </conditionalFormatting>
  <conditionalFormatting sqref="G142">
    <cfRule type="expression" priority="67">
      <formula>"AF9&lt;&gt;AJ9"</formula>
    </cfRule>
  </conditionalFormatting>
  <conditionalFormatting sqref="G196 G220:G226">
    <cfRule type="expression" priority="53">
      <formula>"AF9&lt;&gt;AJ9"</formula>
    </cfRule>
  </conditionalFormatting>
  <conditionalFormatting sqref="F196 F220:F226">
    <cfRule type="cellIs" dxfId="26" priority="52" operator="equal">
      <formula>0</formula>
    </cfRule>
  </conditionalFormatting>
  <conditionalFormatting sqref="G191">
    <cfRule type="expression" priority="51">
      <formula>"AF9&lt;&gt;AJ9"</formula>
    </cfRule>
  </conditionalFormatting>
  <conditionalFormatting sqref="G197">
    <cfRule type="expression" priority="50">
      <formula>"AF9&lt;&gt;AJ9"</formula>
    </cfRule>
  </conditionalFormatting>
  <conditionalFormatting sqref="F211">
    <cfRule type="cellIs" dxfId="25" priority="41" operator="equal">
      <formula>0</formula>
    </cfRule>
  </conditionalFormatting>
  <conditionalFormatting sqref="G198">
    <cfRule type="expression" priority="48">
      <formula>"AF9&lt;&gt;AJ9"</formula>
    </cfRule>
  </conditionalFormatting>
  <conditionalFormatting sqref="F212">
    <cfRule type="cellIs" dxfId="24" priority="39" operator="equal">
      <formula>0</formula>
    </cfRule>
  </conditionalFormatting>
  <conditionalFormatting sqref="G199 G201 G203 G205 G207 G209">
    <cfRule type="expression" priority="46">
      <formula>"AF9&lt;&gt;AJ9"</formula>
    </cfRule>
  </conditionalFormatting>
  <conditionalFormatting sqref="F207 F209 F205">
    <cfRule type="cellIs" dxfId="23" priority="45" operator="equal">
      <formula>0</formula>
    </cfRule>
  </conditionalFormatting>
  <conditionalFormatting sqref="G200 G202 G204 G206 G208 G210">
    <cfRule type="expression" priority="44">
      <formula>"AF9&lt;&gt;AJ9"</formula>
    </cfRule>
  </conditionalFormatting>
  <conditionalFormatting sqref="F206 F208 F210">
    <cfRule type="cellIs" dxfId="22" priority="43" operator="equal">
      <formula>0</formula>
    </cfRule>
  </conditionalFormatting>
  <conditionalFormatting sqref="G211">
    <cfRule type="expression" priority="42">
      <formula>"AF9&lt;&gt;AJ9"</formula>
    </cfRule>
  </conditionalFormatting>
  <conditionalFormatting sqref="F198">
    <cfRule type="cellIs" dxfId="21" priority="24" operator="equal">
      <formula>0</formula>
    </cfRule>
  </conditionalFormatting>
  <conditionalFormatting sqref="G212">
    <cfRule type="expression" priority="40">
      <formula>"AF9&lt;&gt;AJ9"</formula>
    </cfRule>
  </conditionalFormatting>
  <conditionalFormatting sqref="F200">
    <cfRule type="cellIs" dxfId="20" priority="22" operator="equal">
      <formula>0</formula>
    </cfRule>
  </conditionalFormatting>
  <conditionalFormatting sqref="G213">
    <cfRule type="expression" priority="38">
      <formula>"AF9&lt;&gt;AJ9"</formula>
    </cfRule>
  </conditionalFormatting>
  <conditionalFormatting sqref="F213">
    <cfRule type="cellIs" dxfId="19" priority="37" operator="equal">
      <formula>0</formula>
    </cfRule>
  </conditionalFormatting>
  <conditionalFormatting sqref="G214">
    <cfRule type="expression" priority="36">
      <formula>"AF9&lt;&gt;AJ9"</formula>
    </cfRule>
  </conditionalFormatting>
  <conditionalFormatting sqref="F214">
    <cfRule type="cellIs" dxfId="18" priority="35" operator="equal">
      <formula>0</formula>
    </cfRule>
  </conditionalFormatting>
  <conditionalFormatting sqref="G215 G217">
    <cfRule type="expression" priority="34">
      <formula>"AF9&lt;&gt;AJ9"</formula>
    </cfRule>
  </conditionalFormatting>
  <conditionalFormatting sqref="F215 F217">
    <cfRule type="cellIs" dxfId="17" priority="33" operator="equal">
      <formula>0</formula>
    </cfRule>
  </conditionalFormatting>
  <conditionalFormatting sqref="G216 G218">
    <cfRule type="expression" priority="32">
      <formula>"AF9&lt;&gt;AJ9"</formula>
    </cfRule>
  </conditionalFormatting>
  <conditionalFormatting sqref="F216 F218">
    <cfRule type="cellIs" dxfId="16" priority="31" operator="equal">
      <formula>0</formula>
    </cfRule>
  </conditionalFormatting>
  <conditionalFormatting sqref="G219">
    <cfRule type="expression" priority="30">
      <formula>"AF9&lt;&gt;AJ9"</formula>
    </cfRule>
  </conditionalFormatting>
  <conditionalFormatting sqref="F202">
    <cfRule type="cellIs" dxfId="15" priority="20" operator="equal">
      <formula>0</formula>
    </cfRule>
  </conditionalFormatting>
  <conditionalFormatting sqref="G227">
    <cfRule type="expression" priority="28">
      <formula>"AF9&lt;&gt;AJ9"</formula>
    </cfRule>
  </conditionalFormatting>
  <conditionalFormatting sqref="F227">
    <cfRule type="cellIs" dxfId="14" priority="27" operator="equal">
      <formula>0</formula>
    </cfRule>
  </conditionalFormatting>
  <conditionalFormatting sqref="F219">
    <cfRule type="cellIs" dxfId="13" priority="26" operator="equal">
      <formula>0</formula>
    </cfRule>
  </conditionalFormatting>
  <conditionalFormatting sqref="F197">
    <cfRule type="cellIs" dxfId="12" priority="25" operator="equal">
      <formula>0</formula>
    </cfRule>
  </conditionalFormatting>
  <conditionalFormatting sqref="F199">
    <cfRule type="cellIs" dxfId="11" priority="23" operator="equal">
      <formula>0</formula>
    </cfRule>
  </conditionalFormatting>
  <conditionalFormatting sqref="F201">
    <cfRule type="cellIs" dxfId="10" priority="21" operator="equal">
      <formula>0</formula>
    </cfRule>
  </conditionalFormatting>
  <conditionalFormatting sqref="F263">
    <cfRule type="cellIs" dxfId="9" priority="3" operator="equal">
      <formula>0</formula>
    </cfRule>
  </conditionalFormatting>
  <conditionalFormatting sqref="F203">
    <cfRule type="cellIs" dxfId="8" priority="19" operator="equal">
      <formula>0</formula>
    </cfRule>
  </conditionalFormatting>
  <conditionalFormatting sqref="F204">
    <cfRule type="cellIs" dxfId="7" priority="18" operator="equal">
      <formula>0</formula>
    </cfRule>
  </conditionalFormatting>
  <conditionalFormatting sqref="G263">
    <cfRule type="expression" priority="17">
      <formula>"AF9&lt;&gt;AJ9"</formula>
    </cfRule>
  </conditionalFormatting>
  <conditionalFormatting sqref="G264">
    <cfRule type="expression" priority="15">
      <formula>"AF9&lt;&gt;AJ9"</formula>
    </cfRule>
  </conditionalFormatting>
  <conditionalFormatting sqref="F264">
    <cfRule type="cellIs" dxfId="6" priority="14" operator="equal">
      <formula>0</formula>
    </cfRule>
  </conditionalFormatting>
  <conditionalFormatting sqref="G265">
    <cfRule type="expression" priority="13">
      <formula>"AF9&lt;&gt;AJ9"</formula>
    </cfRule>
  </conditionalFormatting>
  <conditionalFormatting sqref="F265">
    <cfRule type="cellIs" dxfId="5" priority="12" operator="equal">
      <formula>0</formula>
    </cfRule>
  </conditionalFormatting>
  <conditionalFormatting sqref="G266">
    <cfRule type="expression" priority="11">
      <formula>"AF9&lt;&gt;AJ9"</formula>
    </cfRule>
  </conditionalFormatting>
  <conditionalFormatting sqref="F266">
    <cfRule type="cellIs" dxfId="4" priority="10" operator="equal">
      <formula>0</formula>
    </cfRule>
  </conditionalFormatting>
  <conditionalFormatting sqref="G267">
    <cfRule type="expression" priority="9">
      <formula>"AF9&lt;&gt;AJ9"</formula>
    </cfRule>
  </conditionalFormatting>
  <conditionalFormatting sqref="F267">
    <cfRule type="cellIs" dxfId="3" priority="8" operator="equal">
      <formula>0</formula>
    </cfRule>
  </conditionalFormatting>
  <conditionalFormatting sqref="G268">
    <cfRule type="expression" priority="7">
      <formula>"AF9&lt;&gt;AJ9"</formula>
    </cfRule>
  </conditionalFormatting>
  <conditionalFormatting sqref="F268">
    <cfRule type="cellIs" dxfId="2" priority="6" operator="equal">
      <formula>0</formula>
    </cfRule>
  </conditionalFormatting>
  <conditionalFormatting sqref="G269">
    <cfRule type="expression" priority="5">
      <formula>"AF9&lt;&gt;AJ9"</formula>
    </cfRule>
  </conditionalFormatting>
  <conditionalFormatting sqref="F269">
    <cfRule type="cellIs" dxfId="1" priority="4" operator="equal">
      <formula>0</formula>
    </cfRule>
  </conditionalFormatting>
  <conditionalFormatting sqref="G262">
    <cfRule type="expression" priority="2">
      <formula>"AF9&lt;&gt;AJ9"</formula>
    </cfRule>
  </conditionalFormatting>
  <conditionalFormatting sqref="F262">
    <cfRule type="cellIs" dxfId="0" priority="1" operator="equal">
      <formula>0</formula>
    </cfRule>
  </conditionalFormatting>
  <printOptions horizontalCentered="1"/>
  <pageMargins left="0.11811023622047245" right="0.31496062992125984" top="0.55118110236220474" bottom="0.35433070866141736" header="0.31496062992125984" footer="0.31496062992125984"/>
  <pageSetup paperSize="9" scale="70" orientation="portrait" r:id="rId1"/>
  <rowBreaks count="5" manualBreakCount="5">
    <brk id="55" max="6" man="1"/>
    <brk id="106" max="6" man="1"/>
    <brk id="141" max="6" man="1"/>
    <brk id="190" max="6" man="1"/>
    <brk id="25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EIS 2022-2023 FİYAT LİSTESİ</vt:lpstr>
      <vt:lpstr>'EIS 2022-2023 FİYAT LİSTESİ'!Print_Area</vt:lpstr>
      <vt:lpstr>'EIS 2022-2023 FİYAT LİSTESİ'!Yazdırma_Alanı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remzi</dc:creator>
  <cp:lastModifiedBy>ARSLAN</cp:lastModifiedBy>
  <cp:lastPrinted>2021-11-26T13:38:32Z</cp:lastPrinted>
  <dcterms:created xsi:type="dcterms:W3CDTF">2012-11-03T08:51:26Z</dcterms:created>
  <dcterms:modified xsi:type="dcterms:W3CDTF">2021-11-29T05:46:57Z</dcterms:modified>
</cp:coreProperties>
</file>